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definedNames>
    <definedName name="_xlnm._FilterDatabase" localSheetId="0" hidden="1">Sheet2!$A$2:$M$594</definedName>
    <definedName name="S">#REF!</definedName>
    <definedName name="SSS">Sheet2!$B:$B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<sst xmlns="http://schemas.openxmlformats.org/spreadsheetml/2006/main" count="1171" uniqueCount="839">
  <si>
    <t>阿坝州公立医疗机构第二批药品集中议价目录</t>
  </si>
  <si>
    <t>序号</t>
  </si>
  <si>
    <t>药品名称</t>
  </si>
  <si>
    <t>规  格</t>
  </si>
  <si>
    <t>备  注</t>
  </si>
  <si>
    <t>阿苯达唑片（肠虫清）</t>
  </si>
  <si>
    <t>0.2g</t>
  </si>
  <si>
    <t>阿达帕林凝胶</t>
  </si>
  <si>
    <t>15g*15mg</t>
  </si>
  <si>
    <t>阿仑膦酸钠片</t>
  </si>
  <si>
    <t>70mg</t>
  </si>
  <si>
    <t>阿米卡星注射液</t>
  </si>
  <si>
    <t>2ml</t>
  </si>
  <si>
    <t>阿莫西林克拉维酸钾片</t>
  </si>
  <si>
    <t>228.5mg</t>
  </si>
  <si>
    <t>阿娜尔妇洁液</t>
  </si>
  <si>
    <t>100ml</t>
  </si>
  <si>
    <t>阿奇霉素颗粒</t>
  </si>
  <si>
    <t>0.1g</t>
  </si>
  <si>
    <t>阿司匹林肠溶片（拜耳）</t>
  </si>
  <si>
    <t>100mg</t>
  </si>
  <si>
    <t>阿托品眼用凝胶</t>
  </si>
  <si>
    <t>2.5g</t>
  </si>
  <si>
    <t>阿昔洛韦凝胶</t>
  </si>
  <si>
    <t>20g:0.2g</t>
  </si>
  <si>
    <t>艾瑞昔布片</t>
  </si>
  <si>
    <t>艾司洛尔注射液</t>
  </si>
  <si>
    <t>10ml</t>
  </si>
  <si>
    <t>桉柠蒎肠溶软胶囊</t>
  </si>
  <si>
    <t>0.3g</t>
  </si>
  <si>
    <t>氨苄西林胶囊</t>
  </si>
  <si>
    <t>0.25g</t>
  </si>
  <si>
    <t>氨茶碱缓释片</t>
  </si>
  <si>
    <t>氨茶碱注射液（陕西顿斯）</t>
  </si>
  <si>
    <t>氨酚麻美干混悬剂</t>
  </si>
  <si>
    <t>复方</t>
  </si>
  <si>
    <t>氨酚曲马多片</t>
  </si>
  <si>
    <t>37.5mg</t>
  </si>
  <si>
    <t>氨酚伪麻那敏分散片</t>
  </si>
  <si>
    <t>氨基酸注射液</t>
  </si>
  <si>
    <t>250ml</t>
  </si>
  <si>
    <t>18AA</t>
  </si>
  <si>
    <t>氨甲苯酸注射液/注射用氨甲苯酸</t>
  </si>
  <si>
    <t>氨甲环酸片</t>
  </si>
  <si>
    <t>氨溴索口服液</t>
  </si>
  <si>
    <t>氨溴特罗口服溶液（易坦静）</t>
  </si>
  <si>
    <t>奥硝唑阴道栓</t>
  </si>
  <si>
    <t>0.5g</t>
  </si>
  <si>
    <t>八珍益母胶囊</t>
  </si>
  <si>
    <t>0.28g</t>
  </si>
  <si>
    <t>白带丸</t>
  </si>
  <si>
    <t>6g</t>
  </si>
  <si>
    <t>白芍总苷胶囊</t>
  </si>
  <si>
    <t>百草止痒膏</t>
  </si>
  <si>
    <t>20g</t>
  </si>
  <si>
    <t>百肤仙草膏</t>
  </si>
  <si>
    <t>15g</t>
  </si>
  <si>
    <t>百合固金片</t>
  </si>
  <si>
    <t>0.4g</t>
  </si>
  <si>
    <t>百咳静糖浆</t>
  </si>
  <si>
    <t>120ml</t>
  </si>
  <si>
    <t>百乐眠胶囊</t>
  </si>
  <si>
    <t>0.27g</t>
  </si>
  <si>
    <t>胞磷胆碱钠片</t>
  </si>
  <si>
    <t>保儿安颗粒</t>
  </si>
  <si>
    <t>10g</t>
  </si>
  <si>
    <t>保妇康栓</t>
  </si>
  <si>
    <t>1.74g</t>
  </si>
  <si>
    <t>葆宫止血颗粒</t>
  </si>
  <si>
    <t>苯磺酸左氨氯地平片（施慧达）</t>
  </si>
  <si>
    <t>2.5mg</t>
  </si>
  <si>
    <t>苯甲酸阿格列汀片</t>
  </si>
  <si>
    <t>25mg</t>
  </si>
  <si>
    <t>苯甲酸雌二醇软膏</t>
  </si>
  <si>
    <t>1.5g:1.35mg</t>
  </si>
  <si>
    <t>苯妥英钠片</t>
  </si>
  <si>
    <t>鼻炎康片</t>
  </si>
  <si>
    <t>0.37g</t>
  </si>
  <si>
    <t>鼻渊舒口服液</t>
  </si>
  <si>
    <t>吡罗昔康片</t>
  </si>
  <si>
    <t>10mg</t>
  </si>
  <si>
    <t>吡诺克锌钠眼液</t>
  </si>
  <si>
    <t>15ml:0.8mg</t>
  </si>
  <si>
    <t>别嘌醇缓释胶囊</t>
  </si>
  <si>
    <t>别嘌醇片</t>
  </si>
  <si>
    <t>冰黄肤乐软膏</t>
  </si>
  <si>
    <t>丙氨酰谷氨酰胺注射液</t>
  </si>
  <si>
    <t>100ml:20g</t>
  </si>
  <si>
    <t>50ml:10g</t>
  </si>
  <si>
    <t>丙卡特罗口服溶液</t>
  </si>
  <si>
    <t>40ml</t>
  </si>
  <si>
    <t>丙硫氧嘧啶片</t>
  </si>
  <si>
    <t>50mg</t>
  </si>
  <si>
    <t>丙硫异烟胺肠溶片</t>
  </si>
  <si>
    <t>丙酸倍氯米松气雾剂</t>
  </si>
  <si>
    <t>50ug</t>
  </si>
  <si>
    <t>丙酸倍他米松乳膏</t>
  </si>
  <si>
    <t>丙戊酸钠缓释片（德巴金）</t>
  </si>
  <si>
    <t>丙戊酸钠口服溶液（德巴金）</t>
  </si>
  <si>
    <t>300ml：12g</t>
  </si>
  <si>
    <t>布地奈德鼻喷雾剂</t>
  </si>
  <si>
    <t>64μg</t>
  </si>
  <si>
    <t>布地奈德福莫特罗吸入粉雾剂（信必可）</t>
  </si>
  <si>
    <t>160ug</t>
  </si>
  <si>
    <t>320ug</t>
  </si>
  <si>
    <t>参松养心胶囊</t>
  </si>
  <si>
    <t>苍耳子鼻炎胶囊</t>
  </si>
  <si>
    <t>柴黄颗粒</t>
  </si>
  <si>
    <t>3g</t>
  </si>
  <si>
    <t>产妇安颗粒</t>
  </si>
  <si>
    <t>肠内营养乳剂（瑞先/瑞代）</t>
  </si>
  <si>
    <t>500ml</t>
  </si>
  <si>
    <t>除湿止痒软膏</t>
  </si>
  <si>
    <t>除湿止痒洗液</t>
  </si>
  <si>
    <t>150ml</t>
  </si>
  <si>
    <t>垂体后叶素注射液</t>
  </si>
  <si>
    <t>1ml:6U</t>
  </si>
  <si>
    <t>雌二醇片/雌二醇地屈孕酮片</t>
  </si>
  <si>
    <t>醋酸甲地孕酮分散片</t>
  </si>
  <si>
    <t>40mg</t>
  </si>
  <si>
    <t>醋酸曲安奈德尿素软膏</t>
  </si>
  <si>
    <t>醋酸去氨加压素片</t>
  </si>
  <si>
    <t>0.1mg</t>
  </si>
  <si>
    <t>丹皮酚软膏</t>
  </si>
  <si>
    <t>单唾液酸四己糖神经节苷脂钠注射液</t>
  </si>
  <si>
    <t>2ml:20mg</t>
  </si>
  <si>
    <t>单硝酸异山梨酯注射液/注射用单硝酸异山梨酯</t>
  </si>
  <si>
    <t>5ml:20mg</t>
  </si>
  <si>
    <t>胆舒软胶囊</t>
  </si>
  <si>
    <t>当飞利肝宁胶囊</t>
  </si>
  <si>
    <t>低分子量肝素钙注射液</t>
  </si>
  <si>
    <t>2ml:12500IU</t>
  </si>
  <si>
    <t>低分子量肝素钠注射液/注射用低分子量肝素钠</t>
  </si>
  <si>
    <t>1ml:2500AXa单位</t>
  </si>
  <si>
    <t>1ml:5000AXa单位</t>
  </si>
  <si>
    <t>低钙腹膜透析液</t>
  </si>
  <si>
    <t>滴眼用利福平</t>
  </si>
  <si>
    <t>10ml：5mg</t>
  </si>
  <si>
    <t>地奥司明片</t>
  </si>
  <si>
    <t>0.45g</t>
  </si>
  <si>
    <t>地奥心血康胶囊</t>
  </si>
  <si>
    <t>地高辛片</t>
  </si>
  <si>
    <t>0.25mg</t>
  </si>
  <si>
    <t>地奈德乳膏</t>
  </si>
  <si>
    <t>地屈孕酮片（达芙通）</t>
  </si>
  <si>
    <t>地塞米松磷酸钠注射液</t>
  </si>
  <si>
    <t>1ml:5mg</t>
  </si>
  <si>
    <t>地衣芽孢杆菌活菌胶囊</t>
  </si>
  <si>
    <t>地榆升白胶囊</t>
  </si>
  <si>
    <t>地榆升白片</t>
  </si>
  <si>
    <t>地佐辛注射液</t>
  </si>
  <si>
    <t>碘解磷定注射液</t>
  </si>
  <si>
    <t>20ml:0.5g</t>
  </si>
  <si>
    <t>丁酸氢化可的松乳膏（尤卓尔）</t>
  </si>
  <si>
    <t>独一味软胶囊</t>
  </si>
  <si>
    <t>断血流分散片</t>
  </si>
  <si>
    <t>对乙酰氨基酚滴剂</t>
  </si>
  <si>
    <t>30ml</t>
  </si>
  <si>
    <t>多巴丝肼片（美多芭）</t>
  </si>
  <si>
    <t>250mg</t>
  </si>
  <si>
    <t>多磺酸粘多糖乳膏</t>
  </si>
  <si>
    <t>14g</t>
  </si>
  <si>
    <t>多糖铁复合物胶囊</t>
  </si>
  <si>
    <t>0.15g</t>
  </si>
  <si>
    <t>多维铁口服溶液</t>
  </si>
  <si>
    <t>多烯磷脂酰胆碱胶囊（易善复）</t>
  </si>
  <si>
    <t>228mg</t>
  </si>
  <si>
    <t>多烯磷脂酰胆碱注射液</t>
  </si>
  <si>
    <t>5ml:232.5mg</t>
  </si>
  <si>
    <t>多粘菌素B软膏</t>
  </si>
  <si>
    <t>二甲硅油散</t>
  </si>
  <si>
    <t>二乙酰氨乙酸乙二胺注射液</t>
  </si>
  <si>
    <t>5ml:0.6g</t>
  </si>
  <si>
    <t>泛影葡胺注射液</t>
  </si>
  <si>
    <t>20ml</t>
  </si>
  <si>
    <t>非诺贝特胶囊</t>
  </si>
  <si>
    <t>200mg</t>
  </si>
  <si>
    <t>肺力咳合剂</t>
  </si>
  <si>
    <t>酚磺乙胺注射液</t>
  </si>
  <si>
    <t>2ml:0.5g</t>
  </si>
  <si>
    <t>风寒感冒颗粒</t>
  </si>
  <si>
    <t>8g</t>
  </si>
  <si>
    <t>风湿骨痛胶囊</t>
  </si>
  <si>
    <t>风湿关节炎片</t>
  </si>
  <si>
    <t>夫西地酸乳膏</t>
  </si>
  <si>
    <t>10g:0.2g</t>
  </si>
  <si>
    <t>呋麻滴鼻液</t>
  </si>
  <si>
    <t>肤痔清软膏</t>
  </si>
  <si>
    <t>氟伐他汀钠缓释片</t>
  </si>
  <si>
    <t>80mg</t>
  </si>
  <si>
    <t>氟马西尼注射液</t>
  </si>
  <si>
    <t>5ml:0.5mg</t>
  </si>
  <si>
    <t>氟米龙滴眼液</t>
  </si>
  <si>
    <t>0.1%*5ml</t>
  </si>
  <si>
    <t>氟尿嘧啶注射液</t>
  </si>
  <si>
    <t>10ml:0.25g</t>
  </si>
  <si>
    <t>氟哌啶醇注射液</t>
  </si>
  <si>
    <t>氟哌利多注射液</t>
  </si>
  <si>
    <t>2ml:5mg</t>
  </si>
  <si>
    <t>辅酶Q10胶囊</t>
  </si>
  <si>
    <t>妇肤康喷雾剂</t>
  </si>
  <si>
    <t>110ml</t>
  </si>
  <si>
    <t>妇洁舒洗液</t>
  </si>
  <si>
    <t>妇科千金片</t>
  </si>
  <si>
    <t>0.32g</t>
  </si>
  <si>
    <t>妇科调经片</t>
  </si>
  <si>
    <t>0.34g</t>
  </si>
  <si>
    <t>妇炎康复片</t>
  </si>
  <si>
    <t>0.35g</t>
  </si>
  <si>
    <t>妇炎舒胶囊</t>
  </si>
  <si>
    <t>复方a-酮酸片（开同）</t>
  </si>
  <si>
    <t>0.63g</t>
  </si>
  <si>
    <t>复方氨维胶囊</t>
  </si>
  <si>
    <t>复方倍氯米松樟脑乳膏</t>
  </si>
  <si>
    <t>复方倍他米松注射液</t>
  </si>
  <si>
    <t>1ml*5mg+2mg</t>
  </si>
  <si>
    <t>复方醋酸钠林格注射液</t>
  </si>
  <si>
    <t>复方丹参滴丸（天士力）</t>
  </si>
  <si>
    <t>27mg</t>
  </si>
  <si>
    <t>复方福尔可定口服溶液</t>
  </si>
  <si>
    <t>复方甘露醇注射液</t>
  </si>
  <si>
    <t>复方谷氨酰胺肠溶胶囊</t>
  </si>
  <si>
    <t>复方黄柏液涂剂</t>
  </si>
  <si>
    <t>复方角菜酸酯栓</t>
  </si>
  <si>
    <t>3.4g</t>
  </si>
  <si>
    <t>复方金钱草颗粒</t>
  </si>
  <si>
    <t>复方聚乙二醇电解质散</t>
  </si>
  <si>
    <t>137.15g</t>
  </si>
  <si>
    <t>复方苦参洗剂</t>
  </si>
  <si>
    <t>300ml</t>
  </si>
  <si>
    <t>复方利多卡因乳膏</t>
  </si>
  <si>
    <t>复方硫酸软骨素片</t>
  </si>
  <si>
    <t>100片</t>
  </si>
  <si>
    <t>复方铝酸铋片</t>
  </si>
  <si>
    <t>0.75g</t>
  </si>
  <si>
    <t>复方氯己定含漱液</t>
  </si>
  <si>
    <t>复方葡萄糖酸钙口服液</t>
  </si>
  <si>
    <t>复方氢溴酸右美沙芬糖浆</t>
  </si>
  <si>
    <t>复方乳酸乳膏</t>
  </si>
  <si>
    <t>复方嗜酸乳杆菌片</t>
  </si>
  <si>
    <t>复方酮康唑软膏</t>
  </si>
  <si>
    <t>复方胃蛋白酶颗粒</t>
  </si>
  <si>
    <t>复方鲜竹沥液</t>
  </si>
  <si>
    <t>复方锌布颗粒</t>
  </si>
  <si>
    <t>复方血栓通胶囊</t>
  </si>
  <si>
    <t>复方皂矾丸</t>
  </si>
  <si>
    <t>复方珍珠暗疮片</t>
  </si>
  <si>
    <t>0.33g</t>
  </si>
  <si>
    <t>复方紫草油</t>
  </si>
  <si>
    <t>复明片</t>
  </si>
  <si>
    <t>富马酸依美斯汀滴眼液</t>
  </si>
  <si>
    <t>5ml：2.5mg</t>
  </si>
  <si>
    <t>钆喷酸葡胺注射液</t>
  </si>
  <si>
    <t>10ml：4.69g</t>
  </si>
  <si>
    <t>甘草酸二铵肠溶胶囊</t>
  </si>
  <si>
    <t>甘草酸二铵注射液</t>
  </si>
  <si>
    <t>10ml:50mg</t>
  </si>
  <si>
    <t>甘草酸二铵注射液/注射用甘草酸二铵</t>
  </si>
  <si>
    <t>10ml:150mg</t>
  </si>
  <si>
    <t>甘油果糖氯化钠注射液</t>
  </si>
  <si>
    <t>肝苏颗粒</t>
  </si>
  <si>
    <t>肝素钠注射液</t>
  </si>
  <si>
    <t>2ml：1.25万单</t>
  </si>
  <si>
    <t>感冒灵颗粒</t>
  </si>
  <si>
    <t>高锰酸钾外用片</t>
  </si>
  <si>
    <t>格列喹酮片</t>
  </si>
  <si>
    <t>30mg</t>
  </si>
  <si>
    <t>更昔洛韦眼用凝胶</t>
  </si>
  <si>
    <t>5g:7.5mg</t>
  </si>
  <si>
    <t>枸地氯雷他定片</t>
  </si>
  <si>
    <t>8.8mg</t>
  </si>
  <si>
    <t>枸橼酸铋钾胶囊</t>
  </si>
  <si>
    <t>枸橼酸铋钾颗粒</t>
  </si>
  <si>
    <t>1.0g</t>
  </si>
  <si>
    <t>骨康胶囊</t>
  </si>
  <si>
    <t>胱氨酸片</t>
  </si>
  <si>
    <t>鲑降钙素注射液</t>
  </si>
  <si>
    <t>1ml：50u</t>
  </si>
  <si>
    <t>桂枝茯苓胶囊</t>
  </si>
  <si>
    <t>0.31g</t>
  </si>
  <si>
    <t>哈西奈德溶液</t>
  </si>
  <si>
    <t>10ml:10g</t>
  </si>
  <si>
    <t>哈西奈德乳膏</t>
  </si>
  <si>
    <t>和血明目片</t>
  </si>
  <si>
    <t>红霉素软膏</t>
  </si>
  <si>
    <t>红霉素眼膏</t>
  </si>
  <si>
    <t>5g</t>
  </si>
  <si>
    <t>喉咽清口服液</t>
  </si>
  <si>
    <t>猴耳环消炎颗粒</t>
  </si>
  <si>
    <t>琥珀酸亚铁缓释片</t>
  </si>
  <si>
    <t>琥珀酰明胶注射液</t>
  </si>
  <si>
    <t>500ml：20g</t>
  </si>
  <si>
    <t>琥乙红霉素颗粒（利君沙）</t>
  </si>
  <si>
    <t>琥乙红霉素片（利君沙）</t>
  </si>
  <si>
    <t>0.125g</t>
  </si>
  <si>
    <t>华法林钠片</t>
  </si>
  <si>
    <t>化积口服液</t>
  </si>
  <si>
    <t>环孢素软胶囊</t>
  </si>
  <si>
    <t>环丝氨酸胶囊</t>
  </si>
  <si>
    <t>黄氏响声丸</t>
  </si>
  <si>
    <t>0.133g</t>
  </si>
  <si>
    <t>黄体酮软胶囊</t>
  </si>
  <si>
    <t>黄体酮注射液</t>
  </si>
  <si>
    <t>20mg：1ml</t>
  </si>
  <si>
    <t>藿香正气口服液</t>
  </si>
  <si>
    <t>肌苷注射液</t>
  </si>
  <si>
    <t>2ml:0.1g</t>
  </si>
  <si>
    <t>吉非罗齐胶囊</t>
  </si>
  <si>
    <t>急支糖浆</t>
  </si>
  <si>
    <t>甲氨碟呤注射液</t>
  </si>
  <si>
    <t>2ml：50mg</t>
  </si>
  <si>
    <t>甲氨蝶呤片</t>
  </si>
  <si>
    <t>甲苯咪唑片(安乐士）</t>
  </si>
  <si>
    <t>甲钴胺注射液/注射用甲钴胺</t>
  </si>
  <si>
    <t>1ml：0.5mg</t>
  </si>
  <si>
    <t>甲磺酸酚妥拉明注射液</t>
  </si>
  <si>
    <t>1ml:10mg</t>
  </si>
  <si>
    <t>甲磺酸罗哌卡因注射液</t>
  </si>
  <si>
    <t>10ml:89.4mg</t>
  </si>
  <si>
    <t>甲磺酸新斯的明注射液</t>
  </si>
  <si>
    <t>1ml:0.5mg</t>
  </si>
  <si>
    <t>甲巯咪唑片（赛治）</t>
  </si>
  <si>
    <t>甲硝唑芬布芬胶囊</t>
  </si>
  <si>
    <t>甲硝唑泡腾片</t>
  </si>
  <si>
    <t>甲硝唑栓</t>
  </si>
  <si>
    <t>甲硝唑阴道凝胶</t>
  </si>
  <si>
    <t>5g:37.5mg</t>
  </si>
  <si>
    <t>间苯三酚注射液/注射用间苯三酚</t>
  </si>
  <si>
    <t>4ml:40mg</t>
  </si>
  <si>
    <t>胶体果胶铋胶囊</t>
  </si>
  <si>
    <t>结构脂肪乳注射液(C6-24)</t>
  </si>
  <si>
    <t>250ml:结构甘油三酯50g</t>
  </si>
  <si>
    <t>结核菌素纯蛋白衍生物注射液</t>
  </si>
  <si>
    <t>50IU/ml.1ml</t>
  </si>
  <si>
    <t>金刚藤丸</t>
  </si>
  <si>
    <t>4g</t>
  </si>
  <si>
    <t>金嗓开音胶囊</t>
  </si>
  <si>
    <t>金嗓利咽胶囊</t>
  </si>
  <si>
    <t>金嗓散结胶囊</t>
  </si>
  <si>
    <t>金玄痔科熏洗散</t>
  </si>
  <si>
    <t>55g</t>
  </si>
  <si>
    <t>颈复康颗粒</t>
  </si>
  <si>
    <t>九味羌活颗粒</t>
  </si>
  <si>
    <t>九味羌活丸</t>
  </si>
  <si>
    <t>聚明胶肽注射液</t>
  </si>
  <si>
    <t>500ml:3.2g</t>
  </si>
  <si>
    <t>聚维酮碘栓</t>
  </si>
  <si>
    <t>6枚</t>
  </si>
  <si>
    <t>卡介菌纯蛋白衍生物注射液</t>
  </si>
  <si>
    <t>1ml:50IU</t>
  </si>
  <si>
    <t>卡介菌多糖核酸注射液</t>
  </si>
  <si>
    <t>1ml</t>
  </si>
  <si>
    <t>卡前列素氨丁三醇注射液</t>
  </si>
  <si>
    <t>1ml：250ug</t>
  </si>
  <si>
    <t>开喉剑喷雾剂</t>
  </si>
  <si>
    <t>开塞露</t>
  </si>
  <si>
    <t>康妇凝胶</t>
  </si>
  <si>
    <t>糠酸莫米松鼻喷雾剂</t>
  </si>
  <si>
    <t>60揿</t>
  </si>
  <si>
    <t>糠酸莫米松乳膏</t>
  </si>
  <si>
    <t>10g(5g:5mg)</t>
  </si>
  <si>
    <t>抗病毒颗粒</t>
  </si>
  <si>
    <t>抗感颗粒</t>
  </si>
  <si>
    <t>抗宫炎片</t>
  </si>
  <si>
    <t>抗凝血用枸橼酸钠溶液</t>
  </si>
  <si>
    <t>200ml:8g</t>
  </si>
  <si>
    <t>壳聚糖阴道灌洗液</t>
  </si>
  <si>
    <t>200ml</t>
  </si>
  <si>
    <t>克霉唑阴道片</t>
  </si>
  <si>
    <t>1g</t>
  </si>
  <si>
    <t>口炎颗粒</t>
  </si>
  <si>
    <t>枯草杆菌二联活菌颗粒</t>
  </si>
  <si>
    <t>拉莫三嗪片（利必通）</t>
  </si>
  <si>
    <t>雷贝拉唑钠肠溶胶囊</t>
  </si>
  <si>
    <t>利鼻片</t>
  </si>
  <si>
    <t>36片</t>
  </si>
  <si>
    <t>利福霉素钠注射液</t>
  </si>
  <si>
    <t>利福喷丁胶囊</t>
  </si>
  <si>
    <t>利福平胶囊</t>
  </si>
  <si>
    <t>利福平注射液</t>
  </si>
  <si>
    <t>5ml</t>
  </si>
  <si>
    <t>利格列汀片</t>
  </si>
  <si>
    <t>5mg</t>
  </si>
  <si>
    <t>利可君片</t>
  </si>
  <si>
    <t>20mg</t>
  </si>
  <si>
    <t>利鲁唑片</t>
  </si>
  <si>
    <t>莲花清瘟颗粒</t>
  </si>
  <si>
    <t>联苯双酯滴丸</t>
  </si>
  <si>
    <t>1.5mg</t>
  </si>
  <si>
    <t>磷霉素钠注射液</t>
  </si>
  <si>
    <t>2g</t>
  </si>
  <si>
    <t>磷酸奥司他韦颗粒</t>
  </si>
  <si>
    <t>15mg</t>
  </si>
  <si>
    <t>磷酸西格列汀片</t>
  </si>
  <si>
    <t>硫普罗宁肠溶胶囊</t>
  </si>
  <si>
    <t>硫软膏</t>
  </si>
  <si>
    <t>硫酸阿托品眼用凝胶</t>
  </si>
  <si>
    <t>硫酸阿托品注射液</t>
  </si>
  <si>
    <t>硫酸钡（2型）干混悬剂</t>
  </si>
  <si>
    <t>200g</t>
  </si>
  <si>
    <t>硫酸羟氯喹片</t>
  </si>
  <si>
    <t>硫酸沙丁胺醇吸入气雾剂</t>
  </si>
  <si>
    <t>0.1mg:200揿</t>
  </si>
  <si>
    <t>硫酸依替米星注射液</t>
  </si>
  <si>
    <t>2ml:100mg</t>
  </si>
  <si>
    <t>硫酸鱼精蛋白注射液</t>
  </si>
  <si>
    <t>5ml:50mg</t>
  </si>
  <si>
    <t>硫糖铝口服混悬液</t>
  </si>
  <si>
    <t>5ml：1g</t>
  </si>
  <si>
    <t>柳薄樟敏搽剂</t>
  </si>
  <si>
    <t>82ml</t>
  </si>
  <si>
    <t>柳氮磺吡啶肠溶片</t>
  </si>
  <si>
    <t>六味地黄丸</t>
  </si>
  <si>
    <t>200丸</t>
  </si>
  <si>
    <t>卤米松乳膏</t>
  </si>
  <si>
    <t>罗格列酮钠片</t>
  </si>
  <si>
    <t>4mg</t>
  </si>
  <si>
    <t>洛芬待因片</t>
  </si>
  <si>
    <t>20片</t>
  </si>
  <si>
    <t>驴胶补血颗粒</t>
  </si>
  <si>
    <t>铝镁加混悬液</t>
  </si>
  <si>
    <t>15ml:1.5g</t>
  </si>
  <si>
    <t>铝碳酸镁颗粒</t>
  </si>
  <si>
    <t>氯丙嗪注射液</t>
  </si>
  <si>
    <t>氯法齐明软胶囊</t>
  </si>
  <si>
    <t>氯化琥珀胆碱注射液</t>
  </si>
  <si>
    <t>氯雷他定糖浆</t>
  </si>
  <si>
    <t>60ml</t>
  </si>
  <si>
    <t>氯诺昔康片（达路）</t>
  </si>
  <si>
    <t>氯沙坦钾氢氯噻嗪片</t>
  </si>
  <si>
    <t>氯唑沙宗片</t>
  </si>
  <si>
    <t>麻仁丸</t>
  </si>
  <si>
    <t>马来酸麦角新碱注射液</t>
  </si>
  <si>
    <t>1ml：0.2mg</t>
  </si>
  <si>
    <t>马来酸曲美布汀胶囊</t>
  </si>
  <si>
    <t>马来酸噻吗洛尔滴眼液</t>
  </si>
  <si>
    <t>5ml:25mg</t>
  </si>
  <si>
    <t>马应龙麝香痔疮膏</t>
  </si>
  <si>
    <t>马应龙麝香痔疮栓</t>
  </si>
  <si>
    <t>1.5g</t>
  </si>
  <si>
    <t>脉血康胶囊</t>
  </si>
  <si>
    <t>美沙拉嗪肠溶片</t>
  </si>
  <si>
    <t>门冬氨酸钾镁片</t>
  </si>
  <si>
    <t>门冬氨酸钾镁注射液</t>
  </si>
  <si>
    <t>咪达唑仑注射液</t>
  </si>
  <si>
    <t>2ml:10mg</t>
  </si>
  <si>
    <t>米非司酮片</t>
  </si>
  <si>
    <t>蜜炼川贝枇杷膏（念慈庵）</t>
  </si>
  <si>
    <t>莫匹罗星软膏</t>
  </si>
  <si>
    <t>钠钾镁钙葡萄糖注射液</t>
  </si>
  <si>
    <t>脑心舒口服液</t>
  </si>
  <si>
    <t>脑心通胶囊</t>
  </si>
  <si>
    <t>0.4mg</t>
  </si>
  <si>
    <t>尼麦角林片</t>
  </si>
  <si>
    <t>尼莫地平注射液</t>
  </si>
  <si>
    <t>50ml:10mg</t>
  </si>
  <si>
    <t>20ml:4mg</t>
  </si>
  <si>
    <t>尿毒清颗粒（无糖型）</t>
  </si>
  <si>
    <t>尿素[13C]胶囊</t>
  </si>
  <si>
    <t>尿素[14C]胶囊</t>
  </si>
  <si>
    <t>柠檬烯胶囊</t>
  </si>
  <si>
    <t>凝血酶冻干粉</t>
  </si>
  <si>
    <t>500U</t>
  </si>
  <si>
    <t>暖宫七味丸</t>
  </si>
  <si>
    <t>排石颗粒</t>
  </si>
  <si>
    <t>盘龙七片</t>
  </si>
  <si>
    <t>盆炎净胶囊</t>
  </si>
  <si>
    <t>匹维溴铵片</t>
  </si>
  <si>
    <t>屏风生脉胶囊</t>
  </si>
  <si>
    <t>破伤风抗毒素注射液</t>
  </si>
  <si>
    <t>0.75ml：1500iu</t>
  </si>
  <si>
    <t>葡萄糖酸钙口服溶液</t>
  </si>
  <si>
    <t>葡萄糖酸钙片</t>
  </si>
  <si>
    <t>葡萄糖酸钙锌口服溶液</t>
  </si>
  <si>
    <t>葡萄糖酸钙注射液</t>
  </si>
  <si>
    <t>葡萄糖酸锌颗粒</t>
  </si>
  <si>
    <t>蒲地蓝消炎口服液</t>
  </si>
  <si>
    <t>普拉洛芬滴眼液</t>
  </si>
  <si>
    <t>5ml：5mg</t>
  </si>
  <si>
    <t>普乐安片</t>
  </si>
  <si>
    <t>0.55g</t>
  </si>
  <si>
    <t>普罗雌稀阴道胶丸</t>
  </si>
  <si>
    <t>普罗帕酮注射液（心律平）</t>
  </si>
  <si>
    <t>35mg</t>
  </si>
  <si>
    <t>芪苈强心胶囊</t>
  </si>
  <si>
    <t>气滞胃痛颗粒</t>
  </si>
  <si>
    <t>前列地尔注射液</t>
  </si>
  <si>
    <t>2ml:10ug</t>
  </si>
  <si>
    <t>茜芷胶囊</t>
  </si>
  <si>
    <t>羟糖甘滴眼液</t>
  </si>
  <si>
    <t>8ml</t>
  </si>
  <si>
    <t>羟乙基淀粉130/0.4氯化钠注射液</t>
  </si>
  <si>
    <t>500ml:30g</t>
  </si>
  <si>
    <t>羟乙基淀粉200/0.5氯化钠注射液</t>
  </si>
  <si>
    <t>芩连胶囊</t>
  </si>
  <si>
    <t>0.44g</t>
  </si>
  <si>
    <t>青霉素V钾片</t>
  </si>
  <si>
    <t>0.236g</t>
  </si>
  <si>
    <t>清喉利咽颗粒</t>
  </si>
  <si>
    <t>清热散结胶囊</t>
  </si>
  <si>
    <t>屈螺酮炔雌醇片</t>
  </si>
  <si>
    <t>0.03mg:3mg</t>
  </si>
  <si>
    <t>曲安奈德鼻喷雾剂</t>
  </si>
  <si>
    <t>12ml</t>
  </si>
  <si>
    <t>去氧孕烯炔雌醇片</t>
  </si>
  <si>
    <t>21片</t>
  </si>
  <si>
    <t>去乙酰毛花苷注射液</t>
  </si>
  <si>
    <t>2ml:0.4mg</t>
  </si>
  <si>
    <t>炔雌醇环丙孕酮片</t>
  </si>
  <si>
    <t>人促红素注射液</t>
  </si>
  <si>
    <t>3000IU</t>
  </si>
  <si>
    <t>6000IU</t>
  </si>
  <si>
    <t>10000IU</t>
  </si>
  <si>
    <t>人干扰素α2b凝胶</t>
  </si>
  <si>
    <t>人纤维蛋白原</t>
  </si>
  <si>
    <t>鞣酸蛋白酵母散</t>
  </si>
  <si>
    <t>15包</t>
  </si>
  <si>
    <t>乳果糖口服液（拉韦）</t>
  </si>
  <si>
    <t>乳癖消片</t>
  </si>
  <si>
    <t>乳酸菌素片</t>
  </si>
  <si>
    <t>乳酸菌阴道胶囊</t>
  </si>
  <si>
    <t>0.25g：600万</t>
  </si>
  <si>
    <t>乳酸依沙吖啶注射液</t>
  </si>
  <si>
    <t>2ml:50mg</t>
  </si>
  <si>
    <t>瑞巴派特片</t>
  </si>
  <si>
    <t>润肺膏</t>
  </si>
  <si>
    <t>250g</t>
  </si>
  <si>
    <t>噻托溴铵吸入粉雾剂</t>
  </si>
  <si>
    <t>18ug</t>
  </si>
  <si>
    <t>三金片</t>
  </si>
  <si>
    <t>沙美特罗替卡松粉吸入剂（舒利迭）</t>
  </si>
  <si>
    <t>50ug:250ug</t>
  </si>
  <si>
    <t>鲨肝醇片</t>
  </si>
  <si>
    <t>山梨醇（供口服用）</t>
  </si>
  <si>
    <t>伤科灵喷雾剂</t>
  </si>
  <si>
    <t>70ml</t>
  </si>
  <si>
    <t>麝香舒活灵</t>
  </si>
  <si>
    <t>80ml</t>
  </si>
  <si>
    <t>肾石通颗粒</t>
  </si>
  <si>
    <t>生血宝合剂</t>
  </si>
  <si>
    <t>生血宝颗粒</t>
  </si>
  <si>
    <t>湿毒清胶囊</t>
  </si>
  <si>
    <t>湿润烧伤膏（美宝）</t>
  </si>
  <si>
    <t>60g</t>
  </si>
  <si>
    <t>舒血宁注射液</t>
  </si>
  <si>
    <t>双氯芬酸二乙胺乳胶剂</t>
  </si>
  <si>
    <t>双氯芬酸钠滴眼液</t>
  </si>
  <si>
    <t>5ml:5mg</t>
  </si>
  <si>
    <t>双歧杆菌乳杆菌三联活菌片</t>
  </si>
  <si>
    <t>双唑泰栓</t>
  </si>
  <si>
    <t>7枚</t>
  </si>
  <si>
    <t>水飞蓟宾葡甲胺片</t>
  </si>
  <si>
    <t>松龄血脉康胶囊</t>
  </si>
  <si>
    <t>苏黄止咳胶囊</t>
  </si>
  <si>
    <t>速效救心丸</t>
  </si>
  <si>
    <t>羧甲司坦口服溶液</t>
  </si>
  <si>
    <t>缩宫素注射液</t>
  </si>
  <si>
    <t>1ml:10U</t>
  </si>
  <si>
    <t>1ml:5U</t>
  </si>
  <si>
    <t>他克莫司胶囊</t>
  </si>
  <si>
    <t>0.5mg</t>
  </si>
  <si>
    <t>他克莫司软膏</t>
  </si>
  <si>
    <t>10g:10mg</t>
  </si>
  <si>
    <t>碳酸钙D3片（钙尔奇）</t>
  </si>
  <si>
    <t>600mg</t>
  </si>
  <si>
    <t>碳酸氢钠注射液</t>
  </si>
  <si>
    <t>碳酸司维拉姆片</t>
  </si>
  <si>
    <t>800mg</t>
  </si>
  <si>
    <t>特比萘芬片（兰美抒）</t>
  </si>
  <si>
    <t>藤黄健骨丸</t>
  </si>
  <si>
    <t>通窍鼻炎颗粒</t>
  </si>
  <si>
    <t>通天口服液</t>
  </si>
  <si>
    <t>头孢丙烯干混悬剂</t>
  </si>
  <si>
    <t>头孢克肟干混悬剂</t>
  </si>
  <si>
    <t>妥布霉素滴眼液（托百士）</t>
  </si>
  <si>
    <t>妥布霉素地塞米松滴眼液（典必殊）</t>
  </si>
  <si>
    <t>妥布霉素地塞米松眼膏</t>
  </si>
  <si>
    <t>贝诺酯维</t>
  </si>
  <si>
    <t>维A酸乳膏</t>
  </si>
  <si>
    <t>维D2果糖酸钙注射液</t>
  </si>
  <si>
    <t>维U颠茄铝胶囊</t>
  </si>
  <si>
    <t>维胺酯胶囊</t>
  </si>
  <si>
    <t>维生素AD软胶囊（伊可新）</t>
  </si>
  <si>
    <t>40粒</t>
  </si>
  <si>
    <t>维生素B2片</t>
  </si>
  <si>
    <t>维生素B6注射液</t>
  </si>
  <si>
    <t>0.1g：2ml</t>
  </si>
  <si>
    <t>维生素D滴剂</t>
  </si>
  <si>
    <t>400u</t>
  </si>
  <si>
    <t>维生素E软胶囊</t>
  </si>
  <si>
    <t>维生素K1注射液</t>
  </si>
  <si>
    <t>1ml：10mg</t>
  </si>
  <si>
    <t>胃康灵胶囊</t>
  </si>
  <si>
    <t>50mg×48片</t>
  </si>
  <si>
    <t>胃苏颗粒</t>
  </si>
  <si>
    <t>5g*9袋</t>
  </si>
  <si>
    <t>稳心颗粒</t>
  </si>
  <si>
    <t>乌鸡白凤丸</t>
  </si>
  <si>
    <t>戊酸雌二醇片（拜耳）</t>
  </si>
  <si>
    <t>1mg</t>
  </si>
  <si>
    <t>戊酸雌二醇片/雌二醇环丙孕酮片（拜耳）</t>
  </si>
  <si>
    <t>戊乙奎醚注射液</t>
  </si>
  <si>
    <t>1ml:1mg</t>
  </si>
  <si>
    <t>西甲硅油乳剂（柏西）</t>
  </si>
  <si>
    <t>吸入用七氟烷</t>
  </si>
  <si>
    <t>细辛脑注射液</t>
  </si>
  <si>
    <t>8mg</t>
  </si>
  <si>
    <t>仙灵骨葆胶囊</t>
  </si>
  <si>
    <t>鲜益母草胶囊</t>
  </si>
  <si>
    <t>香丹注射液</t>
  </si>
  <si>
    <t>香菊胶囊</t>
  </si>
  <si>
    <t>消核片</t>
  </si>
  <si>
    <t>0.46g</t>
  </si>
  <si>
    <t>消渴丸</t>
  </si>
  <si>
    <t>210丸</t>
  </si>
  <si>
    <t>消糜栓</t>
  </si>
  <si>
    <t>消痛贴膏（奇正）</t>
  </si>
  <si>
    <t>1.2g</t>
  </si>
  <si>
    <t>消旋卡多曲颗粒</t>
  </si>
  <si>
    <t>消痔灵注射液</t>
  </si>
  <si>
    <t>0.4g：10ml</t>
  </si>
  <si>
    <t>硝呋太尔制霉素阴道软胶囊</t>
  </si>
  <si>
    <t>硝普钠注射液/注射用硝普钠</t>
  </si>
  <si>
    <t>硝酸咪康唑乳膏（达克宁）</t>
  </si>
  <si>
    <t>硝酸咪康唑栓（达克宁）</t>
  </si>
  <si>
    <t>小儿氨酚黄那敏颗粒</t>
  </si>
  <si>
    <t>小儿贝诺酯维B1颗粒</t>
  </si>
  <si>
    <t>12袋</t>
  </si>
  <si>
    <t>小儿柴桂退热颗粒</t>
  </si>
  <si>
    <t>小儿肠胃康颗粒</t>
  </si>
  <si>
    <t>小儿电解质补给注射液</t>
  </si>
  <si>
    <t>100ml:3.75g:0.22</t>
  </si>
  <si>
    <t>小儿肺咳颗粒</t>
  </si>
  <si>
    <t>小儿扶脾颗粒</t>
  </si>
  <si>
    <t>小儿复方氨基酸注射液</t>
  </si>
  <si>
    <t>小儿化痰止咳颗粒</t>
  </si>
  <si>
    <t>小儿青翘颗粒</t>
  </si>
  <si>
    <t>小儿清热止咳口服液</t>
  </si>
  <si>
    <t>10ml/支</t>
  </si>
  <si>
    <t>小儿咽扁颗粒</t>
  </si>
  <si>
    <t>小儿脂肪乳注射液</t>
  </si>
  <si>
    <t>100ml：20g：1.2g</t>
  </si>
  <si>
    <t>小儿止咳糖浆</t>
  </si>
  <si>
    <t>小牛血去蛋白提取物眼用凝胶</t>
  </si>
  <si>
    <t>5g（20％）</t>
  </si>
  <si>
    <t>辛芩颗粒</t>
  </si>
  <si>
    <t>辛夷鼻炎丸</t>
  </si>
  <si>
    <t>30g</t>
  </si>
  <si>
    <t>新生化颗粒</t>
  </si>
  <si>
    <t>醒脾养儿颗粒</t>
  </si>
  <si>
    <t>胸腺肽肠溶片</t>
  </si>
  <si>
    <t>胸腺五肽注射液</t>
  </si>
  <si>
    <t>熊去氧胆酸（进口）</t>
  </si>
  <si>
    <t>溴米那普鲁卡因注射液</t>
  </si>
  <si>
    <t>玄麦甘桔颗粒</t>
  </si>
  <si>
    <t>血脂康胶囊</t>
  </si>
  <si>
    <t>亚甲蓝注射液</t>
  </si>
  <si>
    <t>亚硫酸氢钠甲萘醌注射液</t>
  </si>
  <si>
    <t>1ml：4mg</t>
  </si>
  <si>
    <t>咽立爽口含滴丸</t>
  </si>
  <si>
    <t>0.025g</t>
  </si>
  <si>
    <t>盐酸阿米替林片</t>
  </si>
  <si>
    <t>盐酸氨溴索口服溶液</t>
  </si>
  <si>
    <t>盐酸胺碘酮片</t>
  </si>
  <si>
    <t>盐酸奥布卡因滴眼液</t>
  </si>
  <si>
    <t>20ml：80mg</t>
  </si>
  <si>
    <t>盐酸倍他司汀注射液</t>
  </si>
  <si>
    <t>盐酸丙卡特罗颗粒</t>
  </si>
  <si>
    <t>25ug</t>
  </si>
  <si>
    <t>盐酸丙卡特罗片</t>
  </si>
  <si>
    <t>盐酸布比卡因注射液</t>
  </si>
  <si>
    <t>5ml:37.5mg</t>
  </si>
  <si>
    <t>盐酸布替萘芬乳膏</t>
  </si>
  <si>
    <t>盐酸达克罗宁胶浆</t>
  </si>
  <si>
    <t>10ml:0.1g</t>
  </si>
  <si>
    <t>盐酸地尔硫卓片</t>
  </si>
  <si>
    <t>盐酸丁卡因胶浆</t>
  </si>
  <si>
    <t>8g:0.08g</t>
  </si>
  <si>
    <t>盐酸多巴胺注射液</t>
  </si>
  <si>
    <t>盐酸多巴酚丁胺注射液</t>
  </si>
  <si>
    <t>盐酸多西环素片</t>
  </si>
  <si>
    <t>盐酸伐昔洛韦片</t>
  </si>
  <si>
    <t>盐酸格拉司琼注射液</t>
  </si>
  <si>
    <t>3ml:3mg</t>
  </si>
  <si>
    <t>盐酸金刚烷胺片</t>
  </si>
  <si>
    <t>盐酸精氨酸注射液</t>
  </si>
  <si>
    <t>20ml:5g</t>
  </si>
  <si>
    <t>盐酸拉贝洛尔片</t>
  </si>
  <si>
    <t>盐酸利多卡因胃镜润滑剂</t>
  </si>
  <si>
    <t>盐酸洛贝林注射液</t>
  </si>
  <si>
    <t>1ml：3mg</t>
  </si>
  <si>
    <t>盐酸纳洛酮注射液</t>
  </si>
  <si>
    <t>2ml:2mg</t>
  </si>
  <si>
    <t>1ml:0.4mg</t>
  </si>
  <si>
    <t>盐酸哌唑嗪片</t>
  </si>
  <si>
    <t>盐酸羟苄唑滴眼液</t>
  </si>
  <si>
    <t>8ml:8mg</t>
  </si>
  <si>
    <t>盐酸羟甲唑啉喷雾剂</t>
  </si>
  <si>
    <t>5ml：1.25mg</t>
  </si>
  <si>
    <t>盐酸去氧肾上腺素注射液</t>
  </si>
  <si>
    <t>盐酸肾上腺素注射液</t>
  </si>
  <si>
    <t>盐酸特比萘芬乳膏</t>
  </si>
  <si>
    <t>盐酸替扎尼定片</t>
  </si>
  <si>
    <t>2mg</t>
  </si>
  <si>
    <t>盐酸西替利嗪口服溶液</t>
  </si>
  <si>
    <t>盐酸伊曲康唑胶囊（西安杨森）</t>
  </si>
  <si>
    <t>盐酸乙哌立松片</t>
  </si>
  <si>
    <t>盐酸异丙嗪注射液</t>
  </si>
  <si>
    <t>1ml：25mg</t>
  </si>
  <si>
    <t>盐酸异丙肾上腺素注射液</t>
  </si>
  <si>
    <t>2ml:1mg</t>
  </si>
  <si>
    <t>盐酸罌粟碱注射液</t>
  </si>
  <si>
    <t>1ml：30mg</t>
  </si>
  <si>
    <t>盐酸左氧氟沙星滴耳液</t>
  </si>
  <si>
    <t>氧氟沙星滴耳液</t>
  </si>
  <si>
    <t>5ml:15mg</t>
  </si>
  <si>
    <t>依降钙素注射液</t>
  </si>
  <si>
    <t>10u</t>
  </si>
  <si>
    <t>依诺肝素钠注射液</t>
  </si>
  <si>
    <t>0.6ml</t>
  </si>
  <si>
    <t>依帕司他片</t>
  </si>
  <si>
    <t>依托咪酯乳状注射液</t>
  </si>
  <si>
    <t>10ml:20mg</t>
  </si>
  <si>
    <t>乙酰半胱氨酸片</t>
  </si>
  <si>
    <t>0.6g</t>
  </si>
  <si>
    <t>异甘草酸镁注射液</t>
  </si>
  <si>
    <t>异维A酸软胶囊</t>
  </si>
  <si>
    <t>益母草颗粒</t>
  </si>
  <si>
    <t>益母草注射液</t>
  </si>
  <si>
    <t>茵栀黄口服液</t>
  </si>
  <si>
    <t>银翘解毒颗粒</t>
  </si>
  <si>
    <t>银杏蜜环口服溶液</t>
  </si>
  <si>
    <t>银杏叶提取物注射液</t>
  </si>
  <si>
    <t>17.5mg</t>
  </si>
  <si>
    <t>右美沙芬愈创甘油醚糖浆</t>
  </si>
  <si>
    <t>右旋糖酐铁口服溶液</t>
  </si>
  <si>
    <t>玉屏风颗粒</t>
  </si>
  <si>
    <t>元胡止痛滴丸</t>
  </si>
  <si>
    <t>30丸</t>
  </si>
  <si>
    <t>云南白药</t>
  </si>
  <si>
    <t>云南白药酊</t>
  </si>
  <si>
    <t>云南白药膏</t>
  </si>
  <si>
    <t>6.5cm*10cm</t>
  </si>
  <si>
    <t>云南白药胶囊</t>
  </si>
  <si>
    <t>云南白药气雾剂</t>
  </si>
  <si>
    <t>85g:30g</t>
  </si>
  <si>
    <t>50g:60g</t>
  </si>
  <si>
    <t>镇脑宁胶囊</t>
  </si>
  <si>
    <t>脂必妥片</t>
  </si>
  <si>
    <t>脂溶性维生素注射液</t>
  </si>
  <si>
    <t>止咳平喘糖浆</t>
  </si>
  <si>
    <t>重酒石酸间羟胺注射液</t>
  </si>
  <si>
    <t>重酒石酸去甲肾上腺素注射液</t>
  </si>
  <si>
    <t>1ml:2mg</t>
  </si>
  <si>
    <t>重组牛碱性成纤维细胞生长因子滴眼液</t>
  </si>
  <si>
    <t>5ml:21000iu</t>
  </si>
  <si>
    <t>重组牛碱性成纤维细胞生长因子眼用凝胶</t>
  </si>
  <si>
    <t>21000IU:5ml</t>
  </si>
  <si>
    <t>重组牛碱性人表皮生长因子滴眼液（酵母）</t>
  </si>
  <si>
    <t>40000IU(80μg)</t>
  </si>
  <si>
    <t>重组人干扰素α1b注射液/注射用重组人干扰素α1b</t>
  </si>
  <si>
    <t>1ml:30ug</t>
  </si>
  <si>
    <t>重组人干扰素α2a注射液/注射用重组人干扰素α2a</t>
  </si>
  <si>
    <t>300万IU</t>
  </si>
  <si>
    <t>重组人干扰素α2b阴道泡腾胶囊</t>
  </si>
  <si>
    <t>80万IU</t>
  </si>
  <si>
    <t>重组人碱性成纤维细胞生长因子</t>
  </si>
  <si>
    <t>20000IU</t>
  </si>
  <si>
    <t>重组人粒细胞刺激因子注射液</t>
  </si>
  <si>
    <t>100ug</t>
  </si>
  <si>
    <t>猪肺磷脂注射液</t>
  </si>
  <si>
    <t>3ml:240mg</t>
  </si>
  <si>
    <t>1.5ml:120mg</t>
  </si>
  <si>
    <t>注射用A型肉毒素</t>
  </si>
  <si>
    <t>100单位</t>
  </si>
  <si>
    <t>注射用阿洛西林钠</t>
  </si>
  <si>
    <t>2.0g</t>
  </si>
  <si>
    <t>注射用阿莫西林钠克拉维酸钾</t>
  </si>
  <si>
    <t>注射用阿莫西林钠舒巴坦钠</t>
  </si>
  <si>
    <t>3.0g</t>
  </si>
  <si>
    <t>注射用氨苄西林钠</t>
  </si>
  <si>
    <t>注射用苯巴比妥钠</t>
  </si>
  <si>
    <t>注射用苄星青霉素</t>
  </si>
  <si>
    <t>120万IU</t>
  </si>
  <si>
    <t>注射用丙戊酸钠</t>
  </si>
  <si>
    <t>注射用厄他培南</t>
  </si>
  <si>
    <t>注射用二丁酰环磷腺苷钙</t>
  </si>
  <si>
    <t>注射用伏立康唑</t>
  </si>
  <si>
    <t>注射用复方甘草酸苷</t>
  </si>
  <si>
    <t>注射用骨瓜提取物</t>
  </si>
  <si>
    <t>注射用果糖二磷酸钠</t>
  </si>
  <si>
    <t>5g*50ml</t>
  </si>
  <si>
    <t>注射用还原型谷胱甘肽</t>
  </si>
  <si>
    <t>注射用甲磺酸酚妥拉明</t>
  </si>
  <si>
    <t>注射用甲磺酸加贝酯</t>
  </si>
  <si>
    <t>注射用卡络磺钠</t>
  </si>
  <si>
    <t>注射用磷酸肌酸钠</t>
  </si>
  <si>
    <t>注射用六氟化硫微泡</t>
  </si>
  <si>
    <t>59mg</t>
  </si>
  <si>
    <t>注射用鹿瓜多肽</t>
  </si>
  <si>
    <t>注射用氯诺昔康</t>
  </si>
  <si>
    <t>注射用矛头蝮蛇血凝酶</t>
  </si>
  <si>
    <t>1u</t>
  </si>
  <si>
    <t>注射用门冬氨酸鸟氨酸</t>
  </si>
  <si>
    <t>注射用脑蛋白水解物</t>
  </si>
  <si>
    <t>60mg</t>
  </si>
  <si>
    <t>注射用人白介素-11</t>
  </si>
  <si>
    <t>注射用生长抑素</t>
  </si>
  <si>
    <t>3mg</t>
  </si>
  <si>
    <t>注射用鼠神经生长因子</t>
  </si>
  <si>
    <t>20ug</t>
  </si>
  <si>
    <t>注射用水溶性维生素</t>
  </si>
  <si>
    <t>注射用头孢吡肟</t>
  </si>
  <si>
    <t>注射用头孢哌酮舒巴坦钠（舒普深）</t>
  </si>
  <si>
    <t>注射用头孢噻肟钠</t>
  </si>
  <si>
    <t>注射用头孢唑肟钠</t>
  </si>
  <si>
    <t>注射用维库溴铵</t>
  </si>
  <si>
    <t>注射用乌司他丁</t>
  </si>
  <si>
    <t>10万单位</t>
  </si>
  <si>
    <t>注射用亚胺培南西司他丁钠</t>
  </si>
  <si>
    <t>注射用炎琥宁</t>
  </si>
  <si>
    <t>注射用盐酸胺碘酮（可达龙）</t>
  </si>
  <si>
    <t>150mg</t>
  </si>
  <si>
    <t>注射用盐酸丁卡因</t>
  </si>
  <si>
    <t>注射用盐酸甲氯芬酯</t>
  </si>
  <si>
    <t>注射用乙酰谷酰胺</t>
  </si>
  <si>
    <t>注射用异环磷酰胺</t>
  </si>
  <si>
    <t>注射用转移因子</t>
  </si>
  <si>
    <t>6mg：200ug</t>
  </si>
  <si>
    <t>转移因子胶囊</t>
  </si>
  <si>
    <t>左甲状腺素钠片（优甲乐）</t>
  </si>
  <si>
    <t>左卡尼汀注射液/注射用左卡尼汀</t>
  </si>
  <si>
    <t>5ml:1g</t>
  </si>
  <si>
    <t>左炔诺孕酮片</t>
  </si>
  <si>
    <t>左西孟旦注射液</t>
  </si>
  <si>
    <t>5ml：12.5mg</t>
  </si>
  <si>
    <t>注射用苯唑西林钠</t>
  </si>
  <si>
    <t>注射用万古霉素</t>
  </si>
  <si>
    <t>注射用美洛培南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</si>
</sst>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公文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24" fillId="14" borderId="4" applyNumberFormat="0" applyAlignment="0" applyProtection="0">
      <alignment vertical="center"/>
    </xf>
    <xf numFmtId="0" fontId="9" fillId="11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94"/>
  <sheetViews>
    <sheetView tabSelected="1" zoomScale="145" zoomScaleNormal="145" topLeftCell="A576" workbookViewId="0">
      <selection activeCell="E579" sqref="E579"/>
    </sheetView>
  </sheetViews>
  <sheetFormatPr defaultColWidth="8.75" defaultRowHeight="13.5"/>
  <cols>
    <col min="1" max="1" width="7.38333333333333" customWidth="1"/>
    <col min="2" max="2" width="38.3583333333333" customWidth="1"/>
    <col min="3" max="3" width="30.4333333333333" customWidth="1"/>
    <col min="4" max="4" width="11.975" customWidth="1"/>
    <col min="5" max="5" width="16.725" customWidth="1"/>
  </cols>
  <sheetData>
    <row r="1" ht="29" customHeight="1" spans="1:4">
      <c r="A1" s="5" t="s">
        <v>0</v>
      </c>
      <c r="B1" s="5"/>
      <c r="C1" s="5"/>
      <c r="D1" s="5"/>
    </row>
    <row r="2" s="1" customFormat="1" ht="18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7"/>
      <c r="F2" s="7"/>
      <c r="G2" s="7"/>
      <c r="H2" s="7"/>
      <c r="I2" s="7"/>
      <c r="J2" s="7"/>
      <c r="K2" s="7"/>
      <c r="L2" s="7"/>
      <c r="M2" s="7"/>
    </row>
    <row r="3" ht="18" customHeight="1" spans="1:13">
      <c r="A3" s="8">
        <v>1</v>
      </c>
      <c r="B3" s="8" t="s">
        <v>5</v>
      </c>
      <c r="C3" s="8" t="s">
        <v>6</v>
      </c>
      <c r="D3" s="8"/>
      <c r="E3" s="3"/>
      <c r="F3" s="3"/>
      <c r="G3" s="3"/>
      <c r="H3" s="3"/>
      <c r="I3" s="3"/>
      <c r="J3" s="3"/>
      <c r="K3" s="3"/>
      <c r="L3" s="3"/>
      <c r="M3" s="3"/>
    </row>
    <row r="4" ht="18" customHeight="1" spans="1:13">
      <c r="A4" s="8">
        <v>2</v>
      </c>
      <c r="B4" s="8" t="s">
        <v>7</v>
      </c>
      <c r="C4" s="8" t="s">
        <v>8</v>
      </c>
      <c r="D4" s="8"/>
      <c r="E4" s="3"/>
      <c r="F4" s="3"/>
      <c r="G4" s="3"/>
      <c r="H4" s="3"/>
      <c r="I4" s="3"/>
      <c r="J4" s="3"/>
      <c r="K4" s="3"/>
      <c r="L4" s="3"/>
      <c r="M4" s="3"/>
    </row>
    <row r="5" ht="18" customHeight="1" spans="1:13">
      <c r="A5" s="8">
        <v>3</v>
      </c>
      <c r="B5" s="8" t="s">
        <v>9</v>
      </c>
      <c r="C5" s="8" t="s">
        <v>10</v>
      </c>
      <c r="D5" s="8"/>
      <c r="E5" s="3"/>
      <c r="F5" s="3"/>
      <c r="G5" s="3"/>
      <c r="H5" s="3"/>
      <c r="I5" s="3"/>
      <c r="J5" s="3"/>
      <c r="K5" s="3"/>
      <c r="L5" s="3"/>
      <c r="M5" s="3"/>
    </row>
    <row r="6" ht="18" customHeight="1" spans="1:13">
      <c r="A6" s="8">
        <v>4</v>
      </c>
      <c r="B6" s="8" t="s">
        <v>11</v>
      </c>
      <c r="C6" s="8" t="s">
        <v>12</v>
      </c>
      <c r="D6" s="8"/>
      <c r="E6" s="3"/>
      <c r="F6" s="3"/>
      <c r="G6" s="3"/>
      <c r="H6" s="3"/>
      <c r="I6" s="3"/>
      <c r="J6" s="3"/>
      <c r="K6" s="3"/>
      <c r="L6" s="3"/>
      <c r="M6" s="3"/>
    </row>
    <row r="7" ht="18" customHeight="1" spans="1:13">
      <c r="A7" s="8">
        <v>5</v>
      </c>
      <c r="B7" s="8" t="s">
        <v>13</v>
      </c>
      <c r="C7" s="8" t="s">
        <v>14</v>
      </c>
      <c r="D7" s="8"/>
      <c r="E7" s="3"/>
      <c r="F7" s="3"/>
      <c r="G7" s="3"/>
      <c r="H7" s="3"/>
      <c r="I7" s="3"/>
      <c r="J7" s="3"/>
      <c r="K7" s="3"/>
      <c r="L7" s="3"/>
      <c r="M7" s="3"/>
    </row>
    <row r="8" ht="18" customHeight="1" spans="1:13">
      <c r="A8" s="8">
        <v>6</v>
      </c>
      <c r="B8" s="8" t="s">
        <v>15</v>
      </c>
      <c r="C8" s="8" t="s">
        <v>16</v>
      </c>
      <c r="D8" s="8"/>
      <c r="E8" s="3"/>
      <c r="F8" s="3"/>
      <c r="G8" s="3"/>
      <c r="H8" s="3"/>
      <c r="I8" s="3"/>
      <c r="J8" s="3"/>
      <c r="K8" s="3"/>
      <c r="L8" s="3"/>
      <c r="M8" s="3"/>
    </row>
    <row r="9" ht="18" customHeight="1" spans="1:13">
      <c r="A9" s="8">
        <v>7</v>
      </c>
      <c r="B9" s="8" t="s">
        <v>17</v>
      </c>
      <c r="C9" s="8" t="s">
        <v>18</v>
      </c>
      <c r="D9" s="8"/>
      <c r="E9" s="3"/>
      <c r="F9" s="3"/>
      <c r="G9" s="3"/>
      <c r="H9" s="3"/>
      <c r="I9" s="3"/>
      <c r="J9" s="3"/>
      <c r="K9" s="3"/>
      <c r="L9" s="3"/>
      <c r="M9" s="3"/>
    </row>
    <row r="10" ht="18" customHeight="1" spans="1:13">
      <c r="A10" s="8">
        <v>8</v>
      </c>
      <c r="B10" s="8" t="s">
        <v>19</v>
      </c>
      <c r="C10" s="8" t="s">
        <v>20</v>
      </c>
      <c r="D10" s="8"/>
      <c r="E10" s="3"/>
      <c r="F10" s="3"/>
      <c r="G10" s="3"/>
      <c r="H10" s="3"/>
      <c r="I10" s="3"/>
      <c r="J10" s="3"/>
      <c r="K10" s="3"/>
      <c r="L10" s="3"/>
      <c r="M10" s="3"/>
    </row>
    <row r="11" ht="18" customHeight="1" spans="1:13">
      <c r="A11" s="8">
        <v>9</v>
      </c>
      <c r="B11" s="8" t="s">
        <v>21</v>
      </c>
      <c r="C11" s="8" t="s">
        <v>22</v>
      </c>
      <c r="D11" s="8"/>
      <c r="E11" s="3"/>
      <c r="F11" s="3"/>
      <c r="G11" s="3"/>
      <c r="H11" s="3"/>
      <c r="I11" s="3"/>
      <c r="J11" s="3"/>
      <c r="K11" s="3"/>
      <c r="L11" s="3"/>
      <c r="M11" s="3"/>
    </row>
    <row r="12" ht="18" customHeight="1" spans="1:13">
      <c r="A12" s="8">
        <v>10</v>
      </c>
      <c r="B12" s="8" t="s">
        <v>23</v>
      </c>
      <c r="C12" s="8" t="s">
        <v>24</v>
      </c>
      <c r="D12" s="8"/>
      <c r="E12" s="3"/>
      <c r="F12" s="3"/>
      <c r="G12" s="3"/>
      <c r="H12" s="3"/>
      <c r="I12" s="3"/>
      <c r="J12" s="3"/>
      <c r="K12" s="3"/>
      <c r="L12" s="3"/>
      <c r="M12" s="3"/>
    </row>
    <row r="13" ht="18" customHeight="1" spans="1:13">
      <c r="A13" s="8">
        <v>11</v>
      </c>
      <c r="B13" s="8" t="s">
        <v>25</v>
      </c>
      <c r="C13" s="8" t="s">
        <v>18</v>
      </c>
      <c r="D13" s="8"/>
      <c r="E13" s="3"/>
      <c r="F13" s="3"/>
      <c r="G13" s="3"/>
      <c r="H13" s="3"/>
      <c r="I13" s="3"/>
      <c r="J13" s="3"/>
      <c r="K13" s="3"/>
      <c r="L13" s="3"/>
      <c r="M13" s="3"/>
    </row>
    <row r="14" ht="18" customHeight="1" spans="1:13">
      <c r="A14" s="8">
        <v>12</v>
      </c>
      <c r="B14" s="8" t="s">
        <v>26</v>
      </c>
      <c r="C14" s="8" t="s">
        <v>27</v>
      </c>
      <c r="D14" s="8"/>
      <c r="E14" s="3"/>
      <c r="F14" s="3"/>
      <c r="G14" s="3"/>
      <c r="H14" s="3"/>
      <c r="I14" s="3"/>
      <c r="J14" s="3"/>
      <c r="K14" s="3"/>
      <c r="L14" s="3"/>
      <c r="M14" s="3"/>
    </row>
    <row r="15" ht="18" customHeight="1" spans="1:13">
      <c r="A15" s="8">
        <v>13</v>
      </c>
      <c r="B15" s="8" t="s">
        <v>28</v>
      </c>
      <c r="C15" s="8" t="s">
        <v>29</v>
      </c>
      <c r="D15" s="8"/>
      <c r="E15" s="3"/>
      <c r="F15" s="3"/>
      <c r="G15" s="3"/>
      <c r="H15" s="3"/>
      <c r="I15" s="3"/>
      <c r="J15" s="3"/>
      <c r="K15" s="3"/>
      <c r="L15" s="3"/>
      <c r="M15" s="3"/>
    </row>
    <row r="16" ht="18" customHeight="1" spans="1:13">
      <c r="A16" s="8">
        <v>14</v>
      </c>
      <c r="B16" s="8" t="s">
        <v>30</v>
      </c>
      <c r="C16" s="8" t="s">
        <v>31</v>
      </c>
      <c r="D16" s="8"/>
      <c r="E16" s="3"/>
      <c r="F16" s="3"/>
      <c r="G16" s="3"/>
      <c r="H16" s="3"/>
      <c r="I16" s="3"/>
      <c r="J16" s="3"/>
      <c r="K16" s="3"/>
      <c r="L16" s="3"/>
      <c r="M16" s="3"/>
    </row>
    <row r="17" ht="18" customHeight="1" spans="1:13">
      <c r="A17" s="8">
        <v>15</v>
      </c>
      <c r="B17" s="8" t="s">
        <v>32</v>
      </c>
      <c r="C17" s="8" t="s">
        <v>18</v>
      </c>
      <c r="D17" s="8"/>
      <c r="E17" s="3"/>
      <c r="F17" s="3"/>
      <c r="G17" s="3"/>
      <c r="H17" s="3"/>
      <c r="I17" s="3"/>
      <c r="J17" s="3"/>
      <c r="K17" s="3"/>
      <c r="L17" s="3"/>
      <c r="M17" s="3"/>
    </row>
    <row r="18" ht="18" customHeight="1" spans="1:13">
      <c r="A18" s="8">
        <v>16</v>
      </c>
      <c r="B18" s="8" t="s">
        <v>33</v>
      </c>
      <c r="C18" s="8" t="s">
        <v>31</v>
      </c>
      <c r="D18" s="8"/>
      <c r="E18" s="3"/>
      <c r="F18" s="3"/>
      <c r="G18" s="3"/>
      <c r="H18" s="3"/>
      <c r="I18" s="3"/>
      <c r="J18" s="3"/>
      <c r="K18" s="3"/>
      <c r="L18" s="3"/>
      <c r="M18" s="3"/>
    </row>
    <row r="19" ht="18" customHeight="1" spans="1:13">
      <c r="A19" s="8">
        <v>17</v>
      </c>
      <c r="B19" s="8" t="s">
        <v>34</v>
      </c>
      <c r="C19" s="8" t="s">
        <v>35</v>
      </c>
      <c r="D19" s="8"/>
      <c r="E19" s="3"/>
      <c r="F19" s="3"/>
      <c r="G19" s="3"/>
      <c r="H19" s="3"/>
      <c r="I19" s="3"/>
      <c r="J19" s="3"/>
      <c r="K19" s="3"/>
      <c r="L19" s="3"/>
      <c r="M19" s="3"/>
    </row>
    <row r="20" ht="18" customHeight="1" spans="1:13">
      <c r="A20" s="8">
        <v>18</v>
      </c>
      <c r="B20" s="8" t="s">
        <v>36</v>
      </c>
      <c r="C20" s="8" t="s">
        <v>37</v>
      </c>
      <c r="D20" s="8"/>
      <c r="E20" s="3"/>
      <c r="F20" s="3"/>
      <c r="G20" s="3"/>
      <c r="H20" s="3"/>
      <c r="I20" s="3"/>
      <c r="J20" s="3"/>
      <c r="K20" s="3"/>
      <c r="L20" s="3"/>
      <c r="M20" s="3"/>
    </row>
    <row r="21" ht="18" customHeight="1" spans="1:13">
      <c r="A21" s="8">
        <v>19</v>
      </c>
      <c r="B21" s="8" t="s">
        <v>38</v>
      </c>
      <c r="C21" s="8" t="s">
        <v>35</v>
      </c>
      <c r="D21" s="8"/>
      <c r="E21" s="3"/>
      <c r="F21" s="3"/>
      <c r="G21" s="3"/>
      <c r="H21" s="3"/>
      <c r="I21" s="3"/>
      <c r="J21" s="3"/>
      <c r="K21" s="3"/>
      <c r="L21" s="3"/>
      <c r="M21" s="3"/>
    </row>
    <row r="22" ht="18" customHeight="1" spans="1:13">
      <c r="A22" s="8">
        <v>20</v>
      </c>
      <c r="B22" s="8" t="s">
        <v>39</v>
      </c>
      <c r="C22" s="8" t="s">
        <v>40</v>
      </c>
      <c r="D22" s="8" t="s">
        <v>41</v>
      </c>
      <c r="E22" s="3"/>
      <c r="F22" s="3"/>
      <c r="G22" s="3"/>
      <c r="H22" s="3"/>
      <c r="I22" s="3"/>
      <c r="J22" s="3"/>
      <c r="K22" s="3"/>
      <c r="L22" s="3"/>
      <c r="M22" s="3"/>
    </row>
    <row r="23" ht="18" customHeight="1" spans="1:13">
      <c r="A23" s="8">
        <v>21</v>
      </c>
      <c r="B23" s="8" t="s">
        <v>42</v>
      </c>
      <c r="C23" s="8" t="s">
        <v>27</v>
      </c>
      <c r="D23" s="8"/>
      <c r="E23" s="3"/>
      <c r="F23" s="3"/>
      <c r="G23" s="3"/>
      <c r="H23" s="3"/>
      <c r="I23" s="3"/>
      <c r="J23" s="3"/>
      <c r="K23" s="3"/>
      <c r="L23" s="3"/>
      <c r="M23" s="3"/>
    </row>
    <row r="24" ht="18" customHeight="1" spans="1:13">
      <c r="A24" s="8">
        <v>22</v>
      </c>
      <c r="B24" s="8" t="s">
        <v>43</v>
      </c>
      <c r="C24" s="8" t="s">
        <v>31</v>
      </c>
      <c r="D24" s="8"/>
      <c r="E24" s="3"/>
      <c r="F24" s="3"/>
      <c r="G24" s="3"/>
      <c r="H24" s="3"/>
      <c r="I24" s="3"/>
      <c r="J24" s="3"/>
      <c r="K24" s="3"/>
      <c r="L24" s="3"/>
      <c r="M24" s="3"/>
    </row>
    <row r="25" ht="18" customHeight="1" spans="1:13">
      <c r="A25" s="8">
        <v>23</v>
      </c>
      <c r="B25" s="8" t="s">
        <v>44</v>
      </c>
      <c r="C25" s="8" t="s">
        <v>16</v>
      </c>
      <c r="D25" s="8"/>
      <c r="E25" s="3"/>
      <c r="F25" s="3"/>
      <c r="G25" s="3"/>
      <c r="H25" s="3"/>
      <c r="I25" s="3"/>
      <c r="J25" s="3"/>
      <c r="K25" s="3"/>
      <c r="L25" s="3"/>
      <c r="M25" s="3"/>
    </row>
    <row r="26" ht="18" customHeight="1" spans="1:13">
      <c r="A26" s="8">
        <v>24</v>
      </c>
      <c r="B26" s="8" t="s">
        <v>45</v>
      </c>
      <c r="C26" s="8" t="s">
        <v>16</v>
      </c>
      <c r="D26" s="8"/>
      <c r="E26" s="3"/>
      <c r="F26" s="3"/>
      <c r="G26" s="3"/>
      <c r="H26" s="3"/>
      <c r="I26" s="3"/>
      <c r="J26" s="3"/>
      <c r="K26" s="3"/>
      <c r="L26" s="3"/>
      <c r="M26" s="3"/>
    </row>
    <row r="27" ht="18" customHeight="1" spans="1:13">
      <c r="A27" s="8">
        <v>25</v>
      </c>
      <c r="B27" s="8" t="s">
        <v>46</v>
      </c>
      <c r="C27" s="8" t="s">
        <v>47</v>
      </c>
      <c r="D27" s="8"/>
      <c r="E27" s="3"/>
      <c r="F27" s="3"/>
      <c r="G27" s="3"/>
      <c r="H27" s="3"/>
      <c r="I27" s="3"/>
      <c r="J27" s="3"/>
      <c r="K27" s="3"/>
      <c r="L27" s="3"/>
      <c r="M27" s="3"/>
    </row>
    <row r="28" ht="18" customHeight="1" spans="1:13">
      <c r="A28" s="8">
        <v>26</v>
      </c>
      <c r="B28" s="8" t="s">
        <v>48</v>
      </c>
      <c r="C28" s="8" t="s">
        <v>49</v>
      </c>
      <c r="D28" s="8"/>
      <c r="E28" s="3"/>
      <c r="F28" s="3"/>
      <c r="G28" s="3"/>
      <c r="H28" s="3"/>
      <c r="I28" s="3"/>
      <c r="J28" s="3"/>
      <c r="K28" s="3"/>
      <c r="L28" s="3"/>
      <c r="M28" s="3"/>
    </row>
    <row r="29" ht="18" customHeight="1" spans="1:13">
      <c r="A29" s="8">
        <v>27</v>
      </c>
      <c r="B29" s="8" t="s">
        <v>50</v>
      </c>
      <c r="C29" s="8" t="s">
        <v>51</v>
      </c>
      <c r="D29" s="8"/>
      <c r="E29" s="3"/>
      <c r="F29" s="3"/>
      <c r="G29" s="3"/>
      <c r="H29" s="3"/>
      <c r="I29" s="3"/>
      <c r="J29" s="3"/>
      <c r="K29" s="3"/>
      <c r="L29" s="3"/>
      <c r="M29" s="3"/>
    </row>
    <row r="30" ht="18" customHeight="1" spans="1:13">
      <c r="A30" s="8">
        <v>28</v>
      </c>
      <c r="B30" s="8" t="s">
        <v>52</v>
      </c>
      <c r="C30" s="8" t="s">
        <v>29</v>
      </c>
      <c r="D30" s="8"/>
      <c r="E30" s="3"/>
      <c r="F30" s="3"/>
      <c r="G30" s="3"/>
      <c r="H30" s="3"/>
      <c r="I30" s="3"/>
      <c r="J30" s="3"/>
      <c r="K30" s="3"/>
      <c r="L30" s="3"/>
      <c r="M30" s="3"/>
    </row>
    <row r="31" ht="18" customHeight="1" spans="1:13">
      <c r="A31" s="8">
        <v>29</v>
      </c>
      <c r="B31" s="8" t="s">
        <v>53</v>
      </c>
      <c r="C31" s="8" t="s">
        <v>54</v>
      </c>
      <c r="D31" s="8"/>
      <c r="E31" s="3"/>
      <c r="F31" s="3"/>
      <c r="G31" s="3"/>
      <c r="H31" s="3"/>
      <c r="I31" s="3"/>
      <c r="J31" s="3"/>
      <c r="K31" s="3"/>
      <c r="L31" s="3"/>
      <c r="M31" s="3"/>
    </row>
    <row r="32" ht="18" customHeight="1" spans="1:13">
      <c r="A32" s="8">
        <v>30</v>
      </c>
      <c r="B32" s="8" t="s">
        <v>55</v>
      </c>
      <c r="C32" s="8" t="s">
        <v>56</v>
      </c>
      <c r="D32" s="8"/>
      <c r="E32" s="3"/>
      <c r="F32" s="3"/>
      <c r="G32" s="3"/>
      <c r="H32" s="3"/>
      <c r="I32" s="3"/>
      <c r="J32" s="3"/>
      <c r="K32" s="3"/>
      <c r="L32" s="3"/>
      <c r="M32" s="3"/>
    </row>
    <row r="33" ht="18" customHeight="1" spans="1:13">
      <c r="A33" s="8">
        <v>31</v>
      </c>
      <c r="B33" s="8" t="s">
        <v>57</v>
      </c>
      <c r="C33" s="8" t="s">
        <v>58</v>
      </c>
      <c r="D33" s="8"/>
      <c r="E33" s="3"/>
      <c r="F33" s="3"/>
      <c r="G33" s="3"/>
      <c r="H33" s="3"/>
      <c r="I33" s="3"/>
      <c r="J33" s="3"/>
      <c r="K33" s="3"/>
      <c r="L33" s="3"/>
      <c r="M33" s="3"/>
    </row>
    <row r="34" ht="18" customHeight="1" spans="1:13">
      <c r="A34" s="8">
        <v>32</v>
      </c>
      <c r="B34" s="8" t="s">
        <v>59</v>
      </c>
      <c r="C34" s="8" t="s">
        <v>60</v>
      </c>
      <c r="D34" s="8"/>
      <c r="E34" s="3"/>
      <c r="F34" s="3"/>
      <c r="G34" s="3"/>
      <c r="H34" s="3"/>
      <c r="I34" s="3"/>
      <c r="J34" s="3"/>
      <c r="K34" s="3"/>
      <c r="L34" s="3"/>
      <c r="M34" s="3"/>
    </row>
    <row r="35" ht="18" customHeight="1" spans="1:13">
      <c r="A35" s="8">
        <v>33</v>
      </c>
      <c r="B35" s="8" t="s">
        <v>61</v>
      </c>
      <c r="C35" s="8" t="s">
        <v>62</v>
      </c>
      <c r="D35" s="8"/>
      <c r="E35" s="3"/>
      <c r="F35" s="3"/>
      <c r="G35" s="3"/>
      <c r="H35" s="3"/>
      <c r="I35" s="3"/>
      <c r="J35" s="3"/>
      <c r="K35" s="3"/>
      <c r="L35" s="3"/>
      <c r="M35" s="3"/>
    </row>
    <row r="36" ht="18" customHeight="1" spans="1:13">
      <c r="A36" s="8">
        <v>34</v>
      </c>
      <c r="B36" s="8" t="s">
        <v>63</v>
      </c>
      <c r="C36" s="8" t="s">
        <v>6</v>
      </c>
      <c r="D36" s="8"/>
      <c r="E36" s="3"/>
      <c r="F36" s="3"/>
      <c r="G36" s="3"/>
      <c r="H36" s="3"/>
      <c r="I36" s="3"/>
      <c r="J36" s="3"/>
      <c r="K36" s="3"/>
      <c r="L36" s="3"/>
      <c r="M36" s="3"/>
    </row>
    <row r="37" ht="18" customHeight="1" spans="1:13">
      <c r="A37" s="8">
        <v>35</v>
      </c>
      <c r="B37" s="8" t="s">
        <v>64</v>
      </c>
      <c r="C37" s="8" t="s">
        <v>65</v>
      </c>
      <c r="D37" s="8"/>
      <c r="E37" s="3"/>
      <c r="F37" s="3"/>
      <c r="G37" s="3"/>
      <c r="H37" s="3"/>
      <c r="I37" s="3"/>
      <c r="J37" s="3"/>
      <c r="K37" s="3"/>
      <c r="L37" s="3"/>
      <c r="M37" s="3"/>
    </row>
    <row r="38" ht="18" customHeight="1" spans="1:13">
      <c r="A38" s="8">
        <v>36</v>
      </c>
      <c r="B38" s="8" t="s">
        <v>66</v>
      </c>
      <c r="C38" s="8" t="s">
        <v>67</v>
      </c>
      <c r="D38" s="8"/>
      <c r="E38" s="3"/>
      <c r="F38" s="3"/>
      <c r="G38" s="3"/>
      <c r="H38" s="3"/>
      <c r="I38" s="3"/>
      <c r="J38" s="3"/>
      <c r="K38" s="3"/>
      <c r="L38" s="3"/>
      <c r="M38" s="3"/>
    </row>
    <row r="39" ht="18" customHeight="1" spans="1:13">
      <c r="A39" s="8">
        <v>37</v>
      </c>
      <c r="B39" s="8" t="s">
        <v>68</v>
      </c>
      <c r="C39" s="8" t="s">
        <v>56</v>
      </c>
      <c r="D39" s="8"/>
      <c r="E39" s="3"/>
      <c r="F39" s="3"/>
      <c r="G39" s="3"/>
      <c r="H39" s="3"/>
      <c r="I39" s="3"/>
      <c r="J39" s="3"/>
      <c r="K39" s="3"/>
      <c r="L39" s="3"/>
      <c r="M39" s="3"/>
    </row>
    <row r="40" ht="18" customHeight="1" spans="1:13">
      <c r="A40" s="8">
        <v>38</v>
      </c>
      <c r="B40" s="8" t="s">
        <v>69</v>
      </c>
      <c r="C40" s="8" t="s">
        <v>70</v>
      </c>
      <c r="D40" s="8"/>
      <c r="E40" s="3"/>
      <c r="F40" s="3"/>
      <c r="G40" s="3"/>
      <c r="H40" s="3"/>
      <c r="I40" s="3"/>
      <c r="J40" s="3"/>
      <c r="K40" s="3"/>
      <c r="L40" s="3"/>
      <c r="M40" s="3"/>
    </row>
    <row r="41" ht="18" customHeight="1" spans="1:13">
      <c r="A41" s="8">
        <v>39</v>
      </c>
      <c r="B41" s="8" t="s">
        <v>71</v>
      </c>
      <c r="C41" s="8" t="s">
        <v>72</v>
      </c>
      <c r="D41" s="8"/>
      <c r="E41" s="3"/>
      <c r="F41" s="3"/>
      <c r="G41" s="3"/>
      <c r="H41" s="3"/>
      <c r="I41" s="3"/>
      <c r="J41" s="3"/>
      <c r="K41" s="3"/>
      <c r="L41" s="3"/>
      <c r="M41" s="3"/>
    </row>
    <row r="42" ht="18" customHeight="1" spans="1:13">
      <c r="A42" s="8">
        <v>40</v>
      </c>
      <c r="B42" s="8" t="s">
        <v>73</v>
      </c>
      <c r="C42" s="8" t="s">
        <v>74</v>
      </c>
      <c r="D42" s="8"/>
      <c r="E42" s="3"/>
      <c r="F42" s="3"/>
      <c r="G42" s="3"/>
      <c r="H42" s="3"/>
      <c r="I42" s="3"/>
      <c r="J42" s="3"/>
      <c r="K42" s="3"/>
      <c r="L42" s="3"/>
      <c r="M42" s="3"/>
    </row>
    <row r="43" ht="18" customHeight="1" spans="1:13">
      <c r="A43" s="8">
        <v>41</v>
      </c>
      <c r="B43" s="8" t="s">
        <v>75</v>
      </c>
      <c r="C43" s="8" t="s">
        <v>18</v>
      </c>
      <c r="D43" s="8"/>
      <c r="E43" s="3"/>
      <c r="F43" s="3"/>
      <c r="G43" s="3"/>
      <c r="H43" s="3"/>
      <c r="I43" s="3"/>
      <c r="J43" s="3"/>
      <c r="K43" s="3"/>
      <c r="L43" s="3"/>
      <c r="M43" s="3"/>
    </row>
    <row r="44" ht="18" customHeight="1" spans="1:13">
      <c r="A44" s="8">
        <v>42</v>
      </c>
      <c r="B44" s="8" t="s">
        <v>76</v>
      </c>
      <c r="C44" s="8" t="s">
        <v>77</v>
      </c>
      <c r="D44" s="8"/>
      <c r="E44" s="3"/>
      <c r="F44" s="3"/>
      <c r="G44" s="3"/>
      <c r="H44" s="3"/>
      <c r="I44" s="3"/>
      <c r="J44" s="3"/>
      <c r="K44" s="3"/>
      <c r="L44" s="3"/>
      <c r="M44" s="3"/>
    </row>
    <row r="45" ht="18" customHeight="1" spans="1:13">
      <c r="A45" s="8">
        <v>43</v>
      </c>
      <c r="B45" s="8" t="s">
        <v>78</v>
      </c>
      <c r="C45" s="8" t="s">
        <v>27</v>
      </c>
      <c r="D45" s="8"/>
      <c r="E45" s="3"/>
      <c r="F45" s="3"/>
      <c r="G45" s="3"/>
      <c r="H45" s="3"/>
      <c r="I45" s="3"/>
      <c r="J45" s="3"/>
      <c r="K45" s="3"/>
      <c r="L45" s="3"/>
      <c r="M45" s="3"/>
    </row>
    <row r="46" ht="18" customHeight="1" spans="1:13">
      <c r="A46" s="8">
        <v>44</v>
      </c>
      <c r="B46" s="8" t="s">
        <v>79</v>
      </c>
      <c r="C46" s="8" t="s">
        <v>80</v>
      </c>
      <c r="D46" s="8"/>
      <c r="E46" s="3"/>
      <c r="F46" s="3"/>
      <c r="G46" s="3"/>
      <c r="H46" s="3"/>
      <c r="I46" s="3"/>
      <c r="J46" s="3"/>
      <c r="K46" s="3"/>
      <c r="L46" s="3"/>
      <c r="M46" s="3"/>
    </row>
    <row r="47" ht="18" customHeight="1" spans="1:13">
      <c r="A47" s="8">
        <v>45</v>
      </c>
      <c r="B47" s="8" t="s">
        <v>81</v>
      </c>
      <c r="C47" s="8" t="s">
        <v>82</v>
      </c>
      <c r="D47" s="8"/>
      <c r="E47" s="3"/>
      <c r="F47" s="3"/>
      <c r="G47" s="3"/>
      <c r="H47" s="3"/>
      <c r="I47" s="3"/>
      <c r="J47" s="3"/>
      <c r="K47" s="3"/>
      <c r="L47" s="3"/>
      <c r="M47" s="3"/>
    </row>
    <row r="48" ht="18" customHeight="1" spans="1:13">
      <c r="A48" s="8">
        <v>46</v>
      </c>
      <c r="B48" s="8" t="s">
        <v>83</v>
      </c>
      <c r="C48" s="8" t="s">
        <v>31</v>
      </c>
      <c r="D48" s="8"/>
      <c r="E48" s="3"/>
      <c r="F48" s="3"/>
      <c r="G48" s="3"/>
      <c r="H48" s="3"/>
      <c r="I48" s="3"/>
      <c r="J48" s="3"/>
      <c r="K48" s="3"/>
      <c r="L48" s="3"/>
      <c r="M48" s="3"/>
    </row>
    <row r="49" ht="18" customHeight="1" spans="1:13">
      <c r="A49" s="8">
        <v>47</v>
      </c>
      <c r="B49" s="8" t="s">
        <v>84</v>
      </c>
      <c r="C49" s="8" t="s">
        <v>18</v>
      </c>
      <c r="D49" s="8"/>
      <c r="E49" s="3"/>
      <c r="F49" s="3"/>
      <c r="G49" s="3"/>
      <c r="H49" s="3"/>
      <c r="I49" s="3"/>
      <c r="J49" s="3"/>
      <c r="K49" s="3"/>
      <c r="L49" s="3"/>
      <c r="M49" s="3"/>
    </row>
    <row r="50" ht="18" customHeight="1" spans="1:13">
      <c r="A50" s="8">
        <v>48</v>
      </c>
      <c r="B50" s="8" t="s">
        <v>85</v>
      </c>
      <c r="C50" s="8" t="s">
        <v>54</v>
      </c>
      <c r="D50" s="8"/>
      <c r="E50" s="3"/>
      <c r="F50" s="3"/>
      <c r="G50" s="3"/>
      <c r="H50" s="3"/>
      <c r="I50" s="3"/>
      <c r="J50" s="3"/>
      <c r="K50" s="3"/>
      <c r="L50" s="3"/>
      <c r="M50" s="3"/>
    </row>
    <row r="51" ht="18" customHeight="1" spans="1:13">
      <c r="A51" s="8">
        <v>49</v>
      </c>
      <c r="B51" s="8" t="s">
        <v>86</v>
      </c>
      <c r="C51" s="8" t="s">
        <v>87</v>
      </c>
      <c r="D51" s="8"/>
      <c r="E51" s="3"/>
      <c r="F51" s="3"/>
      <c r="G51" s="3"/>
      <c r="H51" s="3"/>
      <c r="I51" s="3"/>
      <c r="J51" s="3"/>
      <c r="K51" s="3"/>
      <c r="L51" s="3"/>
      <c r="M51" s="3"/>
    </row>
    <row r="52" ht="18" customHeight="1" spans="1:13">
      <c r="A52" s="8">
        <v>49</v>
      </c>
      <c r="B52" s="8" t="str">
        <f>B51</f>
        <v>丙氨酰谷氨酰胺注射液</v>
      </c>
      <c r="C52" s="8" t="s">
        <v>88</v>
      </c>
      <c r="D52" s="8"/>
      <c r="E52" s="3"/>
      <c r="F52" s="3"/>
      <c r="G52" s="3"/>
      <c r="H52" s="3"/>
      <c r="I52" s="3"/>
      <c r="J52" s="3"/>
      <c r="K52" s="3"/>
      <c r="L52" s="3"/>
      <c r="M52" s="3"/>
    </row>
    <row r="53" ht="18" customHeight="1" spans="1:13">
      <c r="A53" s="8">
        <v>50</v>
      </c>
      <c r="B53" s="8" t="s">
        <v>89</v>
      </c>
      <c r="C53" s="8" t="s">
        <v>90</v>
      </c>
      <c r="D53" s="8"/>
      <c r="E53" s="3"/>
      <c r="F53" s="3"/>
      <c r="G53" s="3"/>
      <c r="H53" s="3"/>
      <c r="I53" s="3"/>
      <c r="J53" s="3"/>
      <c r="K53" s="3"/>
      <c r="L53" s="3"/>
      <c r="M53" s="3"/>
    </row>
    <row r="54" ht="18" customHeight="1" spans="1:13">
      <c r="A54" s="8">
        <v>51</v>
      </c>
      <c r="B54" s="8" t="s">
        <v>91</v>
      </c>
      <c r="C54" s="8" t="s">
        <v>92</v>
      </c>
      <c r="D54" s="8"/>
      <c r="E54" s="3"/>
      <c r="F54" s="3"/>
      <c r="G54" s="3"/>
      <c r="H54" s="3"/>
      <c r="I54" s="3"/>
      <c r="J54" s="3"/>
      <c r="K54" s="3"/>
      <c r="L54" s="3"/>
      <c r="M54" s="3"/>
    </row>
    <row r="55" ht="18" customHeight="1" spans="1:13">
      <c r="A55" s="8">
        <v>52</v>
      </c>
      <c r="B55" s="8" t="s">
        <v>93</v>
      </c>
      <c r="C55" s="8" t="s">
        <v>18</v>
      </c>
      <c r="D55" s="8"/>
      <c r="E55" s="3"/>
      <c r="F55" s="3"/>
      <c r="G55" s="3"/>
      <c r="H55" s="3"/>
      <c r="I55" s="3"/>
      <c r="J55" s="3"/>
      <c r="K55" s="3"/>
      <c r="L55" s="3"/>
      <c r="M55" s="3"/>
    </row>
    <row r="56" ht="18" customHeight="1" spans="1:13">
      <c r="A56" s="8">
        <v>53</v>
      </c>
      <c r="B56" s="8" t="s">
        <v>94</v>
      </c>
      <c r="C56" s="8" t="s">
        <v>95</v>
      </c>
      <c r="D56" s="8"/>
      <c r="E56" s="3"/>
      <c r="F56" s="3"/>
      <c r="G56" s="3"/>
      <c r="H56" s="3"/>
      <c r="I56" s="3"/>
      <c r="J56" s="3"/>
      <c r="K56" s="3"/>
      <c r="L56" s="3"/>
      <c r="M56" s="3"/>
    </row>
    <row r="57" ht="18" customHeight="1" spans="1:13">
      <c r="A57" s="8">
        <v>54</v>
      </c>
      <c r="B57" s="8" t="s">
        <v>96</v>
      </c>
      <c r="C57" s="8" t="s">
        <v>56</v>
      </c>
      <c r="D57" s="8"/>
      <c r="E57" s="3"/>
      <c r="F57" s="3"/>
      <c r="G57" s="3"/>
      <c r="H57" s="3"/>
      <c r="I57" s="3"/>
      <c r="J57" s="3"/>
      <c r="K57" s="3"/>
      <c r="L57" s="3"/>
      <c r="M57" s="3"/>
    </row>
    <row r="58" ht="18" customHeight="1" spans="1:13">
      <c r="A58" s="8">
        <v>55</v>
      </c>
      <c r="B58" s="8" t="s">
        <v>97</v>
      </c>
      <c r="C58" s="8" t="s">
        <v>47</v>
      </c>
      <c r="D58" s="8"/>
      <c r="E58" s="3"/>
      <c r="F58" s="3"/>
      <c r="G58" s="3"/>
      <c r="H58" s="3"/>
      <c r="I58" s="3"/>
      <c r="J58" s="3"/>
      <c r="K58" s="3"/>
      <c r="L58" s="3"/>
      <c r="M58" s="3"/>
    </row>
    <row r="59" ht="18" customHeight="1" spans="1:13">
      <c r="A59" s="8">
        <v>56</v>
      </c>
      <c r="B59" s="8" t="s">
        <v>98</v>
      </c>
      <c r="C59" s="8" t="s">
        <v>99</v>
      </c>
      <c r="D59" s="8"/>
      <c r="E59" s="3"/>
      <c r="F59" s="3"/>
      <c r="G59" s="3"/>
      <c r="H59" s="3"/>
      <c r="I59" s="3"/>
      <c r="J59" s="3"/>
      <c r="K59" s="3"/>
      <c r="L59" s="3"/>
      <c r="M59" s="3"/>
    </row>
    <row r="60" ht="18" customHeight="1" spans="1:13">
      <c r="A60" s="8">
        <v>57</v>
      </c>
      <c r="B60" s="8" t="s">
        <v>100</v>
      </c>
      <c r="C60" s="8" t="s">
        <v>101</v>
      </c>
      <c r="D60" s="8"/>
      <c r="E60" s="3"/>
      <c r="F60" s="3"/>
      <c r="G60" s="3"/>
      <c r="H60" s="3"/>
      <c r="I60" s="3"/>
      <c r="J60" s="3"/>
      <c r="K60" s="3"/>
      <c r="L60" s="3"/>
      <c r="M60" s="3"/>
    </row>
    <row r="61" ht="18" customHeight="1" spans="1:13">
      <c r="A61" s="8">
        <v>58</v>
      </c>
      <c r="B61" s="8" t="s">
        <v>102</v>
      </c>
      <c r="C61" s="8" t="s">
        <v>103</v>
      </c>
      <c r="D61" s="8"/>
      <c r="E61" s="3"/>
      <c r="F61" s="3"/>
      <c r="G61" s="3"/>
      <c r="H61" s="3"/>
      <c r="I61" s="3"/>
      <c r="J61" s="3"/>
      <c r="K61" s="3"/>
      <c r="L61" s="3"/>
      <c r="M61" s="3"/>
    </row>
    <row r="62" ht="18" customHeight="1" spans="1:13">
      <c r="A62" s="8">
        <v>58</v>
      </c>
      <c r="B62" s="8" t="str">
        <f>B61</f>
        <v>布地奈德福莫特罗吸入粉雾剂（信必可）</v>
      </c>
      <c r="C62" s="8" t="s">
        <v>104</v>
      </c>
      <c r="D62" s="8"/>
      <c r="E62" s="3"/>
      <c r="F62" s="3"/>
      <c r="G62" s="3"/>
      <c r="H62" s="3"/>
      <c r="I62" s="3"/>
      <c r="J62" s="3"/>
      <c r="K62" s="3"/>
      <c r="L62" s="3"/>
      <c r="M62" s="3"/>
    </row>
    <row r="63" ht="18" customHeight="1" spans="1:13">
      <c r="A63" s="8">
        <v>59</v>
      </c>
      <c r="B63" s="8" t="s">
        <v>105</v>
      </c>
      <c r="C63" s="8" t="s">
        <v>58</v>
      </c>
      <c r="D63" s="8"/>
      <c r="E63" s="3"/>
      <c r="F63" s="3"/>
      <c r="G63" s="3"/>
      <c r="H63" s="3"/>
      <c r="I63" s="3"/>
      <c r="J63" s="3"/>
      <c r="K63" s="3"/>
      <c r="L63" s="3"/>
      <c r="M63" s="3"/>
    </row>
    <row r="64" ht="18" customHeight="1" spans="1:13">
      <c r="A64" s="8">
        <v>60</v>
      </c>
      <c r="B64" s="8" t="s">
        <v>106</v>
      </c>
      <c r="C64" s="8" t="s">
        <v>58</v>
      </c>
      <c r="D64" s="8"/>
      <c r="E64" s="3"/>
      <c r="F64" s="3"/>
      <c r="G64" s="3"/>
      <c r="H64" s="3"/>
      <c r="I64" s="3"/>
      <c r="J64" s="3"/>
      <c r="K64" s="3"/>
      <c r="L64" s="3"/>
      <c r="M64" s="3"/>
    </row>
    <row r="65" ht="18" customHeight="1" spans="1:13">
      <c r="A65" s="8">
        <v>61</v>
      </c>
      <c r="B65" s="8" t="s">
        <v>107</v>
      </c>
      <c r="C65" s="8" t="s">
        <v>108</v>
      </c>
      <c r="D65" s="8"/>
      <c r="E65" s="3"/>
      <c r="F65" s="3"/>
      <c r="G65" s="3"/>
      <c r="H65" s="3"/>
      <c r="I65" s="3"/>
      <c r="J65" s="3"/>
      <c r="K65" s="3"/>
      <c r="L65" s="3"/>
      <c r="M65" s="3"/>
    </row>
    <row r="66" ht="18" customHeight="1" spans="1:13">
      <c r="A66" s="8">
        <v>62</v>
      </c>
      <c r="B66" s="8" t="s">
        <v>109</v>
      </c>
      <c r="C66" s="8" t="s">
        <v>51</v>
      </c>
      <c r="D66" s="8"/>
      <c r="E66" s="3"/>
      <c r="F66" s="3"/>
      <c r="G66" s="3"/>
      <c r="H66" s="3"/>
      <c r="I66" s="3"/>
      <c r="J66" s="3"/>
      <c r="K66" s="3"/>
      <c r="L66" s="3"/>
      <c r="M66" s="3"/>
    </row>
    <row r="67" ht="18" customHeight="1" spans="1:13">
      <c r="A67" s="8">
        <v>63</v>
      </c>
      <c r="B67" s="8" t="s">
        <v>110</v>
      </c>
      <c r="C67" s="8" t="s">
        <v>111</v>
      </c>
      <c r="D67" s="8"/>
      <c r="E67" s="3"/>
      <c r="F67" s="3"/>
      <c r="G67" s="3"/>
      <c r="H67" s="3"/>
      <c r="I67" s="3"/>
      <c r="J67" s="3"/>
      <c r="K67" s="3"/>
      <c r="L67" s="3"/>
      <c r="M67" s="3"/>
    </row>
    <row r="68" ht="18" customHeight="1" spans="1:13">
      <c r="A68" s="8">
        <v>64</v>
      </c>
      <c r="B68" s="8" t="s">
        <v>112</v>
      </c>
      <c r="C68" s="8" t="s">
        <v>65</v>
      </c>
      <c r="D68" s="8"/>
      <c r="E68" s="3"/>
      <c r="F68" s="3"/>
      <c r="G68" s="3"/>
      <c r="H68" s="3"/>
      <c r="I68" s="3"/>
      <c r="J68" s="3"/>
      <c r="K68" s="3"/>
      <c r="L68" s="3"/>
      <c r="M68" s="3"/>
    </row>
    <row r="69" ht="18" customHeight="1" spans="1:13">
      <c r="A69" s="8">
        <v>65</v>
      </c>
      <c r="B69" s="8" t="s">
        <v>113</v>
      </c>
      <c r="C69" s="8" t="s">
        <v>114</v>
      </c>
      <c r="D69" s="8"/>
      <c r="E69" s="3"/>
      <c r="F69" s="3"/>
      <c r="G69" s="3"/>
      <c r="H69" s="3"/>
      <c r="I69" s="3"/>
      <c r="J69" s="3"/>
      <c r="K69" s="3"/>
      <c r="L69" s="3"/>
      <c r="M69" s="3"/>
    </row>
    <row r="70" ht="18" customHeight="1" spans="1:13">
      <c r="A70" s="8">
        <v>66</v>
      </c>
      <c r="B70" s="8" t="s">
        <v>115</v>
      </c>
      <c r="C70" s="8" t="s">
        <v>116</v>
      </c>
      <c r="D70" s="8"/>
      <c r="E70" s="3"/>
      <c r="F70" s="3"/>
      <c r="G70" s="3"/>
      <c r="H70" s="3"/>
      <c r="I70" s="3"/>
      <c r="J70" s="3"/>
      <c r="K70" s="3"/>
      <c r="L70" s="3"/>
      <c r="M70" s="3"/>
    </row>
    <row r="71" ht="18" customHeight="1" spans="1:13">
      <c r="A71" s="8">
        <v>67</v>
      </c>
      <c r="B71" s="8" t="s">
        <v>117</v>
      </c>
      <c r="C71" s="8" t="s">
        <v>35</v>
      </c>
      <c r="D71" s="8"/>
      <c r="E71" s="3"/>
      <c r="F71" s="3"/>
      <c r="G71" s="3"/>
      <c r="H71" s="3"/>
      <c r="I71" s="3"/>
      <c r="J71" s="3"/>
      <c r="K71" s="3"/>
      <c r="L71" s="3"/>
      <c r="M71" s="3"/>
    </row>
    <row r="72" ht="18" customHeight="1" spans="1:13">
      <c r="A72" s="8">
        <v>68</v>
      </c>
      <c r="B72" s="8" t="s">
        <v>118</v>
      </c>
      <c r="C72" s="8" t="s">
        <v>119</v>
      </c>
      <c r="D72" s="8"/>
      <c r="E72" s="3"/>
      <c r="F72" s="3"/>
      <c r="G72" s="3"/>
      <c r="H72" s="3"/>
      <c r="I72" s="3"/>
      <c r="J72" s="3"/>
      <c r="K72" s="3"/>
      <c r="L72" s="3"/>
      <c r="M72" s="3"/>
    </row>
    <row r="73" ht="18" customHeight="1" spans="1:13">
      <c r="A73" s="8">
        <v>69</v>
      </c>
      <c r="B73" s="8" t="s">
        <v>120</v>
      </c>
      <c r="C73" s="8" t="s">
        <v>65</v>
      </c>
      <c r="D73" s="8"/>
      <c r="E73" s="3"/>
      <c r="F73" s="3"/>
      <c r="G73" s="3"/>
      <c r="H73" s="3"/>
      <c r="I73" s="3"/>
      <c r="J73" s="3"/>
      <c r="K73" s="3"/>
      <c r="L73" s="3"/>
      <c r="M73" s="3"/>
    </row>
    <row r="74" ht="18" customHeight="1" spans="1:13">
      <c r="A74" s="8">
        <v>70</v>
      </c>
      <c r="B74" s="8" t="s">
        <v>121</v>
      </c>
      <c r="C74" s="8" t="s">
        <v>122</v>
      </c>
      <c r="D74" s="8"/>
      <c r="E74" s="3"/>
      <c r="F74" s="3"/>
      <c r="G74" s="3"/>
      <c r="H74" s="3"/>
      <c r="I74" s="3"/>
      <c r="J74" s="3"/>
      <c r="K74" s="3"/>
      <c r="L74" s="3"/>
      <c r="M74" s="3"/>
    </row>
    <row r="75" ht="18" customHeight="1" spans="1:13">
      <c r="A75" s="8">
        <v>71</v>
      </c>
      <c r="B75" s="8" t="s">
        <v>123</v>
      </c>
      <c r="C75" s="8" t="s">
        <v>54</v>
      </c>
      <c r="D75" s="8"/>
      <c r="E75" s="3"/>
      <c r="F75" s="3"/>
      <c r="G75" s="3"/>
      <c r="H75" s="3"/>
      <c r="I75" s="3"/>
      <c r="J75" s="3"/>
      <c r="K75" s="3"/>
      <c r="L75" s="3"/>
      <c r="M75" s="3"/>
    </row>
    <row r="76" ht="18" customHeight="1" spans="1:13">
      <c r="A76" s="8">
        <v>72</v>
      </c>
      <c r="B76" s="8" t="s">
        <v>124</v>
      </c>
      <c r="C76" s="8" t="s">
        <v>125</v>
      </c>
      <c r="D76" s="8"/>
      <c r="E76" s="3"/>
      <c r="F76" s="3"/>
      <c r="G76" s="3"/>
      <c r="H76" s="3"/>
      <c r="I76" s="3"/>
      <c r="J76" s="3"/>
      <c r="K76" s="3"/>
      <c r="L76" s="3"/>
      <c r="M76" s="3"/>
    </row>
    <row r="77" ht="18" customHeight="1" spans="1:13">
      <c r="A77" s="8">
        <v>73</v>
      </c>
      <c r="B77" s="8" t="s">
        <v>126</v>
      </c>
      <c r="C77" s="8" t="s">
        <v>127</v>
      </c>
      <c r="D77" s="8"/>
      <c r="E77" s="3"/>
      <c r="F77" s="3"/>
      <c r="G77" s="3"/>
      <c r="H77" s="3"/>
      <c r="I77" s="3"/>
      <c r="J77" s="3"/>
      <c r="K77" s="3"/>
      <c r="L77" s="3"/>
      <c r="M77" s="3"/>
    </row>
    <row r="78" ht="18" customHeight="1" spans="1:13">
      <c r="A78" s="8">
        <v>74</v>
      </c>
      <c r="B78" s="8" t="s">
        <v>128</v>
      </c>
      <c r="C78" s="8" t="s">
        <v>29</v>
      </c>
      <c r="D78" s="8"/>
      <c r="E78" s="3"/>
      <c r="F78" s="3"/>
      <c r="G78" s="3"/>
      <c r="H78" s="3"/>
      <c r="I78" s="3"/>
      <c r="J78" s="3"/>
      <c r="K78" s="3"/>
      <c r="L78" s="3"/>
      <c r="M78" s="3"/>
    </row>
    <row r="79" ht="18" customHeight="1" spans="1:13">
      <c r="A79" s="8">
        <v>75</v>
      </c>
      <c r="B79" s="8" t="s">
        <v>129</v>
      </c>
      <c r="C79" s="8" t="s">
        <v>31</v>
      </c>
      <c r="D79" s="8"/>
      <c r="E79" s="3"/>
      <c r="F79" s="3"/>
      <c r="G79" s="3"/>
      <c r="H79" s="3"/>
      <c r="I79" s="3"/>
      <c r="J79" s="3"/>
      <c r="K79" s="3"/>
      <c r="L79" s="3"/>
      <c r="M79" s="3"/>
    </row>
    <row r="80" ht="18" customHeight="1" spans="1:13">
      <c r="A80" s="8">
        <v>76</v>
      </c>
      <c r="B80" s="8" t="s">
        <v>130</v>
      </c>
      <c r="C80" s="8" t="s">
        <v>131</v>
      </c>
      <c r="D80" s="8"/>
      <c r="E80" s="3"/>
      <c r="F80" s="3"/>
      <c r="G80" s="3"/>
      <c r="H80" s="3"/>
      <c r="I80" s="3"/>
      <c r="J80" s="3"/>
      <c r="K80" s="3"/>
      <c r="L80" s="3"/>
      <c r="M80" s="3"/>
    </row>
    <row r="81" ht="18" customHeight="1" spans="1:13">
      <c r="A81" s="8">
        <v>77</v>
      </c>
      <c r="B81" s="8" t="s">
        <v>132</v>
      </c>
      <c r="C81" s="8" t="s">
        <v>133</v>
      </c>
      <c r="D81" s="8"/>
      <c r="E81" s="3"/>
      <c r="F81" s="3"/>
      <c r="G81" s="3"/>
      <c r="H81" s="3"/>
      <c r="I81" s="3"/>
      <c r="J81" s="3"/>
      <c r="K81" s="3"/>
      <c r="L81" s="3"/>
      <c r="M81" s="3"/>
    </row>
    <row r="82" ht="18" customHeight="1" spans="1:13">
      <c r="A82" s="8">
        <v>77</v>
      </c>
      <c r="B82" s="8" t="s">
        <v>132</v>
      </c>
      <c r="C82" s="8" t="s">
        <v>134</v>
      </c>
      <c r="D82" s="8"/>
      <c r="E82" s="3"/>
      <c r="F82" s="3"/>
      <c r="G82" s="3"/>
      <c r="H82" s="3"/>
      <c r="I82" s="3"/>
      <c r="J82" s="3"/>
      <c r="K82" s="3"/>
      <c r="L82" s="3"/>
      <c r="M82" s="3"/>
    </row>
    <row r="83" ht="18" customHeight="1" spans="1:13">
      <c r="A83" s="8">
        <v>78</v>
      </c>
      <c r="B83" s="8" t="s">
        <v>135</v>
      </c>
      <c r="C83" s="9">
        <v>0.015</v>
      </c>
      <c r="D83" s="8"/>
      <c r="E83" s="3"/>
      <c r="F83" s="3"/>
      <c r="G83" s="3"/>
      <c r="H83" s="3"/>
      <c r="I83" s="3"/>
      <c r="J83" s="3"/>
      <c r="K83" s="3"/>
      <c r="L83" s="3"/>
      <c r="M83" s="3"/>
    </row>
    <row r="84" ht="18" customHeight="1" spans="1:13">
      <c r="A84" s="8">
        <v>78</v>
      </c>
      <c r="B84" s="8" t="s">
        <v>135</v>
      </c>
      <c r="C84" s="9">
        <v>0.025</v>
      </c>
      <c r="D84" s="8"/>
      <c r="E84" s="3"/>
      <c r="F84" s="3"/>
      <c r="G84" s="3"/>
      <c r="H84" s="3"/>
      <c r="I84" s="3"/>
      <c r="J84" s="3"/>
      <c r="K84" s="3"/>
      <c r="L84" s="3"/>
      <c r="M84" s="3"/>
    </row>
    <row r="85" ht="18" customHeight="1" spans="1:13">
      <c r="A85" s="8">
        <v>79</v>
      </c>
      <c r="B85" s="8" t="s">
        <v>136</v>
      </c>
      <c r="C85" s="8" t="s">
        <v>137</v>
      </c>
      <c r="D85" s="8"/>
      <c r="E85" s="3"/>
      <c r="F85" s="3"/>
      <c r="G85" s="3"/>
      <c r="H85" s="3"/>
      <c r="I85" s="3"/>
      <c r="J85" s="3"/>
      <c r="K85" s="3"/>
      <c r="L85" s="3"/>
      <c r="M85" s="3"/>
    </row>
    <row r="86" ht="18" customHeight="1" spans="1:13">
      <c r="A86" s="8">
        <v>80</v>
      </c>
      <c r="B86" s="8" t="s">
        <v>138</v>
      </c>
      <c r="C86" s="8" t="s">
        <v>139</v>
      </c>
      <c r="D86" s="8"/>
      <c r="E86" s="3"/>
      <c r="F86" s="3"/>
      <c r="G86" s="3"/>
      <c r="H86" s="3"/>
      <c r="I86" s="3"/>
      <c r="J86" s="3"/>
      <c r="K86" s="3"/>
      <c r="L86" s="3"/>
      <c r="M86" s="3"/>
    </row>
    <row r="87" ht="18" customHeight="1" spans="1:13">
      <c r="A87" s="8">
        <v>81</v>
      </c>
      <c r="B87" s="8" t="s">
        <v>140</v>
      </c>
      <c r="C87" s="8" t="s">
        <v>18</v>
      </c>
      <c r="D87" s="8"/>
      <c r="E87" s="3"/>
      <c r="F87" s="3"/>
      <c r="G87" s="3"/>
      <c r="H87" s="3"/>
      <c r="I87" s="3"/>
      <c r="J87" s="3"/>
      <c r="K87" s="3"/>
      <c r="L87" s="3"/>
      <c r="M87" s="3"/>
    </row>
    <row r="88" ht="18" customHeight="1" spans="1:13">
      <c r="A88" s="8">
        <v>82</v>
      </c>
      <c r="B88" s="8" t="s">
        <v>141</v>
      </c>
      <c r="C88" s="8" t="s">
        <v>142</v>
      </c>
      <c r="D88" s="8"/>
      <c r="E88" s="3"/>
      <c r="F88" s="3"/>
      <c r="G88" s="3"/>
      <c r="H88" s="3"/>
      <c r="I88" s="3"/>
      <c r="J88" s="3"/>
      <c r="K88" s="3"/>
      <c r="L88" s="3"/>
      <c r="M88" s="3"/>
    </row>
    <row r="89" ht="18" customHeight="1" spans="1:13">
      <c r="A89" s="8">
        <v>83</v>
      </c>
      <c r="B89" s="8" t="s">
        <v>143</v>
      </c>
      <c r="C89" s="8" t="s">
        <v>56</v>
      </c>
      <c r="D89" s="8"/>
      <c r="E89" s="3"/>
      <c r="F89" s="3"/>
      <c r="G89" s="3"/>
      <c r="H89" s="3"/>
      <c r="I89" s="3"/>
      <c r="J89" s="3"/>
      <c r="K89" s="3"/>
      <c r="L89" s="3"/>
      <c r="M89" s="3"/>
    </row>
    <row r="90" ht="18" customHeight="1" spans="1:13">
      <c r="A90" s="8">
        <v>84</v>
      </c>
      <c r="B90" s="8" t="s">
        <v>144</v>
      </c>
      <c r="C90" s="8" t="s">
        <v>80</v>
      </c>
      <c r="D90" s="8"/>
      <c r="E90" s="3"/>
      <c r="F90" s="3"/>
      <c r="G90" s="3"/>
      <c r="H90" s="3"/>
      <c r="I90" s="3"/>
      <c r="J90" s="3"/>
      <c r="K90" s="3"/>
      <c r="L90" s="3"/>
      <c r="M90" s="3"/>
    </row>
    <row r="91" ht="18" customHeight="1" spans="1:13">
      <c r="A91" s="8">
        <v>85</v>
      </c>
      <c r="B91" s="8" t="s">
        <v>145</v>
      </c>
      <c r="C91" s="8" t="s">
        <v>146</v>
      </c>
      <c r="D91" s="8"/>
      <c r="E91" s="3"/>
      <c r="F91" s="3"/>
      <c r="G91" s="3"/>
      <c r="H91" s="3"/>
      <c r="I91" s="3"/>
      <c r="J91" s="3"/>
      <c r="K91" s="3"/>
      <c r="L91" s="3"/>
      <c r="M91" s="3"/>
    </row>
    <row r="92" ht="18" customHeight="1" spans="1:13">
      <c r="A92" s="8">
        <v>86</v>
      </c>
      <c r="B92" s="8" t="s">
        <v>147</v>
      </c>
      <c r="C92" s="8" t="s">
        <v>31</v>
      </c>
      <c r="D92" s="8"/>
      <c r="E92" s="3"/>
      <c r="F92" s="3"/>
      <c r="G92" s="3"/>
      <c r="H92" s="3"/>
      <c r="I92" s="3"/>
      <c r="J92" s="3"/>
      <c r="K92" s="3"/>
      <c r="L92" s="3"/>
      <c r="M92" s="3"/>
    </row>
    <row r="93" ht="18" customHeight="1" spans="1:13">
      <c r="A93" s="8">
        <v>87</v>
      </c>
      <c r="B93" s="8" t="s">
        <v>148</v>
      </c>
      <c r="C93" s="8" t="s">
        <v>6</v>
      </c>
      <c r="D93" s="8"/>
      <c r="E93" s="3"/>
      <c r="F93" s="3"/>
      <c r="G93" s="3"/>
      <c r="H93" s="3"/>
      <c r="I93" s="3"/>
      <c r="J93" s="3"/>
      <c r="K93" s="3"/>
      <c r="L93" s="3"/>
      <c r="M93" s="3"/>
    </row>
    <row r="94" ht="18" customHeight="1" spans="1:13">
      <c r="A94" s="8">
        <v>88</v>
      </c>
      <c r="B94" s="8" t="s">
        <v>149</v>
      </c>
      <c r="C94" s="8" t="s">
        <v>18</v>
      </c>
      <c r="D94" s="8"/>
      <c r="E94" s="3"/>
      <c r="F94" s="3"/>
      <c r="G94" s="3"/>
      <c r="H94" s="3"/>
      <c r="I94" s="3"/>
      <c r="J94" s="3"/>
      <c r="K94" s="3"/>
      <c r="L94" s="3"/>
      <c r="M94" s="3"/>
    </row>
    <row r="95" ht="18" customHeight="1" spans="1:13">
      <c r="A95" s="8">
        <v>89</v>
      </c>
      <c r="B95" s="8" t="s">
        <v>150</v>
      </c>
      <c r="C95" s="8" t="s">
        <v>146</v>
      </c>
      <c r="D95" s="8"/>
      <c r="E95" s="3"/>
      <c r="F95" s="3"/>
      <c r="G95" s="3"/>
      <c r="H95" s="3"/>
      <c r="I95" s="3"/>
      <c r="J95" s="3"/>
      <c r="K95" s="3"/>
      <c r="L95" s="3"/>
      <c r="M95" s="3"/>
    </row>
    <row r="96" ht="18" customHeight="1" spans="1:13">
      <c r="A96" s="8">
        <v>90</v>
      </c>
      <c r="B96" s="8" t="s">
        <v>151</v>
      </c>
      <c r="C96" s="8" t="s">
        <v>152</v>
      </c>
      <c r="D96" s="8"/>
      <c r="E96" s="3"/>
      <c r="F96" s="3"/>
      <c r="G96" s="3"/>
      <c r="H96" s="3"/>
      <c r="I96" s="3"/>
      <c r="J96" s="3"/>
      <c r="K96" s="3"/>
      <c r="L96" s="3"/>
      <c r="M96" s="3"/>
    </row>
    <row r="97" ht="18" customHeight="1" spans="1:13">
      <c r="A97" s="8">
        <v>91</v>
      </c>
      <c r="B97" s="8" t="s">
        <v>153</v>
      </c>
      <c r="C97" s="8" t="s">
        <v>54</v>
      </c>
      <c r="D97" s="8"/>
      <c r="E97" s="3"/>
      <c r="F97" s="3"/>
      <c r="G97" s="3"/>
      <c r="H97" s="3"/>
      <c r="I97" s="3"/>
      <c r="J97" s="3"/>
      <c r="K97" s="3"/>
      <c r="L97" s="3"/>
      <c r="M97" s="3"/>
    </row>
    <row r="98" ht="18" customHeight="1" spans="1:13">
      <c r="A98" s="8">
        <v>92</v>
      </c>
      <c r="B98" s="8" t="s">
        <v>154</v>
      </c>
      <c r="C98" s="8" t="s">
        <v>47</v>
      </c>
      <c r="D98" s="8"/>
      <c r="E98" s="3"/>
      <c r="F98" s="3"/>
      <c r="G98" s="3"/>
      <c r="H98" s="3"/>
      <c r="I98" s="3"/>
      <c r="J98" s="3"/>
      <c r="K98" s="3"/>
      <c r="L98" s="3"/>
      <c r="M98" s="3"/>
    </row>
    <row r="99" ht="18" customHeight="1" spans="1:13">
      <c r="A99" s="8">
        <v>93</v>
      </c>
      <c r="B99" s="8" t="s">
        <v>155</v>
      </c>
      <c r="C99" s="8" t="s">
        <v>47</v>
      </c>
      <c r="D99" s="8"/>
      <c r="E99" s="3"/>
      <c r="F99" s="3"/>
      <c r="G99" s="3"/>
      <c r="H99" s="3"/>
      <c r="I99" s="3"/>
      <c r="J99" s="3"/>
      <c r="K99" s="3"/>
      <c r="L99" s="3"/>
      <c r="M99" s="3"/>
    </row>
    <row r="100" ht="18" customHeight="1" spans="1:13">
      <c r="A100" s="8">
        <v>94</v>
      </c>
      <c r="B100" s="8" t="s">
        <v>156</v>
      </c>
      <c r="C100" s="8" t="s">
        <v>157</v>
      </c>
      <c r="D100" s="8"/>
      <c r="E100" s="3"/>
      <c r="F100" s="3"/>
      <c r="G100" s="3"/>
      <c r="H100" s="3"/>
      <c r="I100" s="3"/>
      <c r="J100" s="3"/>
      <c r="K100" s="3"/>
      <c r="L100" s="3"/>
      <c r="M100" s="3"/>
    </row>
    <row r="101" ht="18" customHeight="1" spans="1:13">
      <c r="A101" s="8">
        <v>95</v>
      </c>
      <c r="B101" s="8" t="s">
        <v>158</v>
      </c>
      <c r="C101" s="8" t="s">
        <v>159</v>
      </c>
      <c r="D101" s="8"/>
      <c r="E101" s="3"/>
      <c r="F101" s="3"/>
      <c r="G101" s="3"/>
      <c r="H101" s="3"/>
      <c r="I101" s="3"/>
      <c r="J101" s="3"/>
      <c r="K101" s="3"/>
      <c r="L101" s="3"/>
      <c r="M101" s="3"/>
    </row>
    <row r="102" ht="18" customHeight="1" spans="1:13">
      <c r="A102" s="8">
        <v>96</v>
      </c>
      <c r="B102" s="8" t="s">
        <v>160</v>
      </c>
      <c r="C102" s="8" t="s">
        <v>161</v>
      </c>
      <c r="D102" s="8"/>
      <c r="E102" s="3"/>
      <c r="F102" s="3"/>
      <c r="G102" s="3"/>
      <c r="H102" s="3"/>
      <c r="I102" s="3"/>
      <c r="J102" s="3"/>
      <c r="K102" s="3"/>
      <c r="L102" s="3"/>
      <c r="M102" s="3"/>
    </row>
    <row r="103" ht="18" customHeight="1" spans="1:13">
      <c r="A103" s="8">
        <v>97</v>
      </c>
      <c r="B103" s="8" t="s">
        <v>162</v>
      </c>
      <c r="C103" s="8" t="s">
        <v>163</v>
      </c>
      <c r="D103" s="8"/>
      <c r="E103" s="3"/>
      <c r="F103" s="3"/>
      <c r="G103" s="3"/>
      <c r="H103" s="3"/>
      <c r="I103" s="3"/>
      <c r="J103" s="3"/>
      <c r="K103" s="3"/>
      <c r="L103" s="3"/>
      <c r="M103" s="3"/>
    </row>
    <row r="104" ht="18" customHeight="1" spans="1:13">
      <c r="A104" s="8">
        <v>98</v>
      </c>
      <c r="B104" s="8" t="s">
        <v>164</v>
      </c>
      <c r="C104" s="8" t="s">
        <v>60</v>
      </c>
      <c r="D104" s="8"/>
      <c r="E104" s="3"/>
      <c r="F104" s="3"/>
      <c r="G104" s="3"/>
      <c r="H104" s="3"/>
      <c r="I104" s="3"/>
      <c r="J104" s="3"/>
      <c r="K104" s="3"/>
      <c r="L104" s="3"/>
      <c r="M104" s="3"/>
    </row>
    <row r="105" ht="18" customHeight="1" spans="1:13">
      <c r="A105" s="8">
        <v>99</v>
      </c>
      <c r="B105" s="8" t="s">
        <v>165</v>
      </c>
      <c r="C105" s="8" t="s">
        <v>166</v>
      </c>
      <c r="D105" s="8"/>
      <c r="E105" s="3"/>
      <c r="F105" s="3"/>
      <c r="G105" s="3"/>
      <c r="H105" s="3"/>
      <c r="I105" s="3"/>
      <c r="J105" s="3"/>
      <c r="K105" s="3"/>
      <c r="L105" s="3"/>
      <c r="M105" s="3"/>
    </row>
    <row r="106" ht="18" customHeight="1" spans="1:13">
      <c r="A106" s="8">
        <v>100</v>
      </c>
      <c r="B106" s="8" t="s">
        <v>167</v>
      </c>
      <c r="C106" s="8" t="s">
        <v>168</v>
      </c>
      <c r="D106" s="8"/>
      <c r="E106" s="3"/>
      <c r="F106" s="3"/>
      <c r="G106" s="3"/>
      <c r="H106" s="3"/>
      <c r="I106" s="3"/>
      <c r="J106" s="3"/>
      <c r="K106" s="3"/>
      <c r="L106" s="3"/>
      <c r="M106" s="3"/>
    </row>
    <row r="107" ht="18" customHeight="1" spans="1:13">
      <c r="A107" s="8">
        <v>101</v>
      </c>
      <c r="B107" s="8" t="s">
        <v>169</v>
      </c>
      <c r="C107" s="8" t="s">
        <v>65</v>
      </c>
      <c r="D107" s="8"/>
      <c r="E107" s="3"/>
      <c r="F107" s="3"/>
      <c r="G107" s="3"/>
      <c r="H107" s="3"/>
      <c r="I107" s="3"/>
      <c r="J107" s="3"/>
      <c r="K107" s="3"/>
      <c r="L107" s="3"/>
      <c r="M107" s="3"/>
    </row>
    <row r="108" ht="18" customHeight="1" spans="1:13">
      <c r="A108" s="8">
        <v>102</v>
      </c>
      <c r="B108" s="8" t="s">
        <v>170</v>
      </c>
      <c r="C108" s="8" t="s">
        <v>22</v>
      </c>
      <c r="D108" s="8"/>
      <c r="E108" s="3"/>
      <c r="F108" s="3"/>
      <c r="G108" s="3"/>
      <c r="H108" s="3"/>
      <c r="I108" s="3"/>
      <c r="J108" s="3"/>
      <c r="K108" s="3"/>
      <c r="L108" s="3"/>
      <c r="M108" s="3"/>
    </row>
    <row r="109" ht="18" customHeight="1" spans="1:13">
      <c r="A109" s="8">
        <v>103</v>
      </c>
      <c r="B109" s="8" t="s">
        <v>171</v>
      </c>
      <c r="C109" s="8" t="s">
        <v>172</v>
      </c>
      <c r="D109" s="8"/>
      <c r="E109" s="3"/>
      <c r="F109" s="3"/>
      <c r="G109" s="3"/>
      <c r="H109" s="3"/>
      <c r="I109" s="3"/>
      <c r="J109" s="3"/>
      <c r="K109" s="3"/>
      <c r="L109" s="3"/>
      <c r="M109" s="3"/>
    </row>
    <row r="110" ht="18" customHeight="1" spans="1:13">
      <c r="A110" s="8">
        <v>104</v>
      </c>
      <c r="B110" s="8" t="s">
        <v>173</v>
      </c>
      <c r="C110" s="8" t="s">
        <v>174</v>
      </c>
      <c r="D110" s="8"/>
      <c r="E110" s="3"/>
      <c r="F110" s="3"/>
      <c r="G110" s="3"/>
      <c r="H110" s="3"/>
      <c r="I110" s="3"/>
      <c r="J110" s="3"/>
      <c r="K110" s="3"/>
      <c r="L110" s="3"/>
      <c r="M110" s="3"/>
    </row>
    <row r="111" ht="18" customHeight="1" spans="1:13">
      <c r="A111" s="8">
        <v>105</v>
      </c>
      <c r="B111" s="8" t="s">
        <v>175</v>
      </c>
      <c r="C111" s="8" t="s">
        <v>176</v>
      </c>
      <c r="D111" s="8"/>
      <c r="E111" s="3"/>
      <c r="F111" s="3"/>
      <c r="G111" s="3"/>
      <c r="H111" s="3"/>
      <c r="I111" s="3"/>
      <c r="J111" s="3"/>
      <c r="K111" s="3"/>
      <c r="L111" s="3"/>
      <c r="M111" s="3"/>
    </row>
    <row r="112" ht="18" customHeight="1" spans="1:13">
      <c r="A112" s="8">
        <v>106</v>
      </c>
      <c r="B112" s="8" t="s">
        <v>177</v>
      </c>
      <c r="C112" s="8" t="s">
        <v>114</v>
      </c>
      <c r="D112" s="8"/>
      <c r="E112" s="3"/>
      <c r="F112" s="3"/>
      <c r="G112" s="3"/>
      <c r="H112" s="3"/>
      <c r="I112" s="3"/>
      <c r="J112" s="3"/>
      <c r="K112" s="3"/>
      <c r="L112" s="3"/>
      <c r="M112" s="3"/>
    </row>
    <row r="113" ht="18" customHeight="1" spans="1:13">
      <c r="A113" s="8">
        <v>107</v>
      </c>
      <c r="B113" s="8" t="s">
        <v>178</v>
      </c>
      <c r="C113" s="8" t="s">
        <v>179</v>
      </c>
      <c r="D113" s="8"/>
      <c r="E113" s="3"/>
      <c r="F113" s="3"/>
      <c r="G113" s="3"/>
      <c r="H113" s="3"/>
      <c r="I113" s="3"/>
      <c r="J113" s="3"/>
      <c r="K113" s="3"/>
      <c r="L113" s="3"/>
      <c r="M113" s="3"/>
    </row>
    <row r="114" ht="18" customHeight="1" spans="1:13">
      <c r="A114" s="8">
        <v>108</v>
      </c>
      <c r="B114" s="8" t="s">
        <v>180</v>
      </c>
      <c r="C114" s="8" t="s">
        <v>181</v>
      </c>
      <c r="D114" s="8"/>
      <c r="E114" s="3"/>
      <c r="F114" s="3"/>
      <c r="G114" s="3"/>
      <c r="H114" s="3"/>
      <c r="I114" s="3"/>
      <c r="J114" s="3"/>
      <c r="K114" s="3"/>
      <c r="L114" s="3"/>
      <c r="M114" s="3"/>
    </row>
    <row r="115" ht="18" customHeight="1" spans="1:13">
      <c r="A115" s="8">
        <v>109</v>
      </c>
      <c r="B115" s="8" t="s">
        <v>182</v>
      </c>
      <c r="C115" s="8" t="s">
        <v>29</v>
      </c>
      <c r="D115" s="8"/>
      <c r="E115" s="3"/>
      <c r="F115" s="3"/>
      <c r="G115" s="3"/>
      <c r="H115" s="3"/>
      <c r="I115" s="3"/>
      <c r="J115" s="3"/>
      <c r="K115" s="3"/>
      <c r="L115" s="3"/>
      <c r="M115" s="3"/>
    </row>
    <row r="116" ht="18" customHeight="1" spans="1:13">
      <c r="A116" s="8">
        <v>110</v>
      </c>
      <c r="B116" s="8" t="s">
        <v>183</v>
      </c>
      <c r="C116" s="8" t="s">
        <v>31</v>
      </c>
      <c r="D116" s="8"/>
      <c r="E116" s="3"/>
      <c r="F116" s="3"/>
      <c r="G116" s="3"/>
      <c r="H116" s="3"/>
      <c r="I116" s="3"/>
      <c r="J116" s="3"/>
      <c r="K116" s="3"/>
      <c r="L116" s="3"/>
      <c r="M116" s="3"/>
    </row>
    <row r="117" ht="18" customHeight="1" spans="1:13">
      <c r="A117" s="8">
        <v>111</v>
      </c>
      <c r="B117" s="8" t="s">
        <v>184</v>
      </c>
      <c r="C117" s="8" t="s">
        <v>185</v>
      </c>
      <c r="D117" s="8"/>
      <c r="E117" s="3"/>
      <c r="F117" s="3"/>
      <c r="G117" s="3"/>
      <c r="H117" s="3"/>
      <c r="I117" s="3"/>
      <c r="J117" s="3"/>
      <c r="K117" s="3"/>
      <c r="L117" s="3"/>
      <c r="M117" s="3"/>
    </row>
    <row r="118" ht="18" customHeight="1" spans="1:13">
      <c r="A118" s="8">
        <v>112</v>
      </c>
      <c r="B118" s="8" t="s">
        <v>186</v>
      </c>
      <c r="C118" s="8" t="s">
        <v>27</v>
      </c>
      <c r="D118" s="8"/>
      <c r="E118" s="3"/>
      <c r="F118" s="3"/>
      <c r="G118" s="3"/>
      <c r="H118" s="3"/>
      <c r="I118" s="3"/>
      <c r="J118" s="3"/>
      <c r="K118" s="3"/>
      <c r="L118" s="3"/>
      <c r="M118" s="3"/>
    </row>
    <row r="119" ht="18" customHeight="1" spans="1:13">
      <c r="A119" s="8">
        <v>113</v>
      </c>
      <c r="B119" s="8" t="s">
        <v>187</v>
      </c>
      <c r="C119" s="8" t="s">
        <v>65</v>
      </c>
      <c r="D119" s="8"/>
      <c r="E119" s="3"/>
      <c r="F119" s="3"/>
      <c r="G119" s="3"/>
      <c r="H119" s="3"/>
      <c r="I119" s="3"/>
      <c r="J119" s="3"/>
      <c r="K119" s="3"/>
      <c r="L119" s="3"/>
      <c r="M119" s="3"/>
    </row>
    <row r="120" ht="18" customHeight="1" spans="1:13">
      <c r="A120" s="8">
        <v>114</v>
      </c>
      <c r="B120" s="8" t="s">
        <v>188</v>
      </c>
      <c r="C120" s="8" t="s">
        <v>189</v>
      </c>
      <c r="D120" s="8"/>
      <c r="E120" s="3"/>
      <c r="F120" s="3"/>
      <c r="G120" s="3"/>
      <c r="H120" s="3"/>
      <c r="I120" s="3"/>
      <c r="J120" s="3"/>
      <c r="K120" s="3"/>
      <c r="L120" s="3"/>
      <c r="M120" s="3"/>
    </row>
    <row r="121" ht="18" customHeight="1" spans="1:13">
      <c r="A121" s="8">
        <v>115</v>
      </c>
      <c r="B121" s="8" t="s">
        <v>190</v>
      </c>
      <c r="C121" s="8" t="s">
        <v>191</v>
      </c>
      <c r="D121" s="8"/>
      <c r="E121" s="3"/>
      <c r="F121" s="3"/>
      <c r="G121" s="3"/>
      <c r="H121" s="3"/>
      <c r="I121" s="3"/>
      <c r="J121" s="3"/>
      <c r="K121" s="3"/>
      <c r="L121" s="3"/>
      <c r="M121" s="3"/>
    </row>
    <row r="122" ht="18" customHeight="1" spans="1:13">
      <c r="A122" s="8">
        <v>116</v>
      </c>
      <c r="B122" s="8" t="s">
        <v>192</v>
      </c>
      <c r="C122" s="8" t="s">
        <v>193</v>
      </c>
      <c r="D122" s="8"/>
      <c r="E122" s="3"/>
      <c r="F122" s="3"/>
      <c r="G122" s="3"/>
      <c r="H122" s="3"/>
      <c r="I122" s="3"/>
      <c r="J122" s="3"/>
      <c r="K122" s="3"/>
      <c r="L122" s="3"/>
      <c r="M122" s="3"/>
    </row>
    <row r="123" ht="18" customHeight="1" spans="1:13">
      <c r="A123" s="8">
        <v>117</v>
      </c>
      <c r="B123" s="8" t="s">
        <v>194</v>
      </c>
      <c r="C123" s="8" t="s">
        <v>195</v>
      </c>
      <c r="D123" s="8"/>
      <c r="E123" s="3"/>
      <c r="F123" s="3"/>
      <c r="G123" s="3"/>
      <c r="H123" s="3"/>
      <c r="I123" s="3"/>
      <c r="J123" s="3"/>
      <c r="K123" s="3"/>
      <c r="L123" s="3"/>
      <c r="M123" s="3"/>
    </row>
    <row r="124" ht="18" customHeight="1" spans="1:13">
      <c r="A124" s="8">
        <v>118</v>
      </c>
      <c r="B124" s="8" t="s">
        <v>196</v>
      </c>
      <c r="C124" s="8" t="s">
        <v>146</v>
      </c>
      <c r="D124" s="8"/>
      <c r="E124" s="3"/>
      <c r="F124" s="3"/>
      <c r="G124" s="3"/>
      <c r="H124" s="3"/>
      <c r="I124" s="3"/>
      <c r="J124" s="3"/>
      <c r="K124" s="3"/>
      <c r="L124" s="3"/>
      <c r="M124" s="3"/>
    </row>
    <row r="125" ht="18" customHeight="1" spans="1:13">
      <c r="A125" s="8">
        <v>119</v>
      </c>
      <c r="B125" s="8" t="s">
        <v>197</v>
      </c>
      <c r="C125" s="8" t="s">
        <v>198</v>
      </c>
      <c r="D125" s="8"/>
      <c r="E125" s="3"/>
      <c r="F125" s="3"/>
      <c r="G125" s="3"/>
      <c r="H125" s="3"/>
      <c r="I125" s="3"/>
      <c r="J125" s="3"/>
      <c r="K125" s="3"/>
      <c r="L125" s="3"/>
      <c r="M125" s="3"/>
    </row>
    <row r="126" ht="18" customHeight="1" spans="1:13">
      <c r="A126" s="8">
        <v>120</v>
      </c>
      <c r="B126" s="8" t="s">
        <v>199</v>
      </c>
      <c r="C126" s="8" t="s">
        <v>80</v>
      </c>
      <c r="D126" s="8"/>
      <c r="E126" s="3"/>
      <c r="F126" s="3"/>
      <c r="G126" s="3"/>
      <c r="H126" s="3"/>
      <c r="I126" s="3"/>
      <c r="J126" s="3"/>
      <c r="K126" s="3"/>
      <c r="L126" s="3"/>
      <c r="M126" s="3"/>
    </row>
    <row r="127" ht="18" customHeight="1" spans="1:13">
      <c r="A127" s="8">
        <v>121</v>
      </c>
      <c r="B127" s="8" t="s">
        <v>200</v>
      </c>
      <c r="C127" s="8" t="s">
        <v>201</v>
      </c>
      <c r="D127" s="8"/>
      <c r="E127" s="3"/>
      <c r="F127" s="3"/>
      <c r="G127" s="3"/>
      <c r="H127" s="3"/>
      <c r="I127" s="3"/>
      <c r="J127" s="3"/>
      <c r="K127" s="3"/>
      <c r="L127" s="3"/>
      <c r="M127" s="3"/>
    </row>
    <row r="128" ht="18" customHeight="1" spans="1:13">
      <c r="A128" s="8">
        <v>122</v>
      </c>
      <c r="B128" s="8" t="s">
        <v>202</v>
      </c>
      <c r="C128" s="8" t="s">
        <v>16</v>
      </c>
      <c r="D128" s="8"/>
      <c r="E128" s="3"/>
      <c r="F128" s="3"/>
      <c r="G128" s="3"/>
      <c r="H128" s="3"/>
      <c r="I128" s="3"/>
      <c r="J128" s="3"/>
      <c r="K128" s="3"/>
      <c r="L128" s="3"/>
      <c r="M128" s="3"/>
    </row>
    <row r="129" ht="18" customHeight="1" spans="1:13">
      <c r="A129" s="8">
        <v>123</v>
      </c>
      <c r="B129" s="8" t="s">
        <v>203</v>
      </c>
      <c r="C129" s="8" t="s">
        <v>204</v>
      </c>
      <c r="D129" s="8"/>
      <c r="E129" s="3"/>
      <c r="F129" s="3"/>
      <c r="G129" s="3"/>
      <c r="H129" s="3"/>
      <c r="I129" s="3"/>
      <c r="J129" s="3"/>
      <c r="K129" s="3"/>
      <c r="L129" s="3"/>
      <c r="M129" s="3"/>
    </row>
    <row r="130" ht="18" customHeight="1" spans="1:13">
      <c r="A130" s="8">
        <v>124</v>
      </c>
      <c r="B130" s="8" t="s">
        <v>205</v>
      </c>
      <c r="C130" s="8" t="s">
        <v>206</v>
      </c>
      <c r="D130" s="8"/>
      <c r="E130" s="3"/>
      <c r="F130" s="3"/>
      <c r="G130" s="3"/>
      <c r="H130" s="3"/>
      <c r="I130" s="3"/>
      <c r="J130" s="3"/>
      <c r="K130" s="3"/>
      <c r="L130" s="3"/>
      <c r="M130" s="3"/>
    </row>
    <row r="131" ht="18" customHeight="1" spans="1:13">
      <c r="A131" s="8">
        <v>125</v>
      </c>
      <c r="B131" s="8" t="s">
        <v>207</v>
      </c>
      <c r="C131" s="8" t="s">
        <v>208</v>
      </c>
      <c r="D131" s="8"/>
      <c r="E131" s="3"/>
      <c r="F131" s="3"/>
      <c r="G131" s="3"/>
      <c r="H131" s="3"/>
      <c r="I131" s="3"/>
      <c r="J131" s="3"/>
      <c r="K131" s="3"/>
      <c r="L131" s="3"/>
      <c r="M131" s="3"/>
    </row>
    <row r="132" ht="18" customHeight="1" spans="1:13">
      <c r="A132" s="8">
        <v>126</v>
      </c>
      <c r="B132" s="8" t="s">
        <v>209</v>
      </c>
      <c r="C132" s="8" t="s">
        <v>58</v>
      </c>
      <c r="D132" s="8"/>
      <c r="E132" s="3"/>
      <c r="F132" s="3"/>
      <c r="G132" s="3"/>
      <c r="H132" s="3"/>
      <c r="I132" s="3"/>
      <c r="J132" s="3"/>
      <c r="K132" s="3"/>
      <c r="L132" s="3"/>
      <c r="M132" s="3"/>
    </row>
    <row r="133" ht="18" customHeight="1" spans="1:13">
      <c r="A133" s="8">
        <v>127</v>
      </c>
      <c r="B133" s="8" t="s">
        <v>210</v>
      </c>
      <c r="C133" s="8" t="s">
        <v>211</v>
      </c>
      <c r="D133" s="8"/>
      <c r="E133" s="3"/>
      <c r="F133" s="3"/>
      <c r="G133" s="3"/>
      <c r="H133" s="3"/>
      <c r="I133" s="3"/>
      <c r="J133" s="3"/>
      <c r="K133" s="3"/>
      <c r="L133" s="3"/>
      <c r="M133" s="3"/>
    </row>
    <row r="134" ht="18" customHeight="1" spans="1:13">
      <c r="A134" s="8">
        <v>128</v>
      </c>
      <c r="B134" s="8" t="s">
        <v>212</v>
      </c>
      <c r="C134" s="8" t="s">
        <v>35</v>
      </c>
      <c r="D134" s="8"/>
      <c r="E134" s="3"/>
      <c r="F134" s="3"/>
      <c r="G134" s="3"/>
      <c r="H134" s="3"/>
      <c r="I134" s="3"/>
      <c r="J134" s="3"/>
      <c r="K134" s="3"/>
      <c r="L134" s="3"/>
      <c r="M134" s="3"/>
    </row>
    <row r="135" ht="18" customHeight="1" spans="1:13">
      <c r="A135" s="8">
        <v>129</v>
      </c>
      <c r="B135" s="8" t="s">
        <v>213</v>
      </c>
      <c r="C135" s="8" t="s">
        <v>65</v>
      </c>
      <c r="D135" s="8"/>
      <c r="E135" s="3"/>
      <c r="F135" s="3"/>
      <c r="G135" s="3"/>
      <c r="H135" s="3"/>
      <c r="I135" s="3"/>
      <c r="J135" s="3"/>
      <c r="K135" s="3"/>
      <c r="L135" s="3"/>
      <c r="M135" s="3"/>
    </row>
    <row r="136" ht="18" customHeight="1" spans="1:13">
      <c r="A136" s="8">
        <v>130</v>
      </c>
      <c r="B136" s="8" t="s">
        <v>214</v>
      </c>
      <c r="C136" s="8" t="s">
        <v>215</v>
      </c>
      <c r="D136" s="8"/>
      <c r="E136" s="3"/>
      <c r="F136" s="3"/>
      <c r="G136" s="3"/>
      <c r="H136" s="3"/>
      <c r="I136" s="3"/>
      <c r="J136" s="3"/>
      <c r="K136" s="3"/>
      <c r="L136" s="3"/>
      <c r="M136" s="3"/>
    </row>
    <row r="137" ht="18" customHeight="1" spans="1:13">
      <c r="A137" s="8">
        <v>131</v>
      </c>
      <c r="B137" s="8" t="s">
        <v>216</v>
      </c>
      <c r="C137" s="8" t="s">
        <v>40</v>
      </c>
      <c r="D137" s="8"/>
      <c r="E137" s="3"/>
      <c r="F137" s="3"/>
      <c r="G137" s="3"/>
      <c r="H137" s="3"/>
      <c r="I137" s="3"/>
      <c r="J137" s="3"/>
      <c r="K137" s="3"/>
      <c r="L137" s="3"/>
      <c r="M137" s="3"/>
    </row>
    <row r="138" ht="18" customHeight="1" spans="1:13">
      <c r="A138" s="8">
        <v>132</v>
      </c>
      <c r="B138" s="8" t="s">
        <v>217</v>
      </c>
      <c r="C138" s="8" t="s">
        <v>218</v>
      </c>
      <c r="D138" s="8"/>
      <c r="E138" s="3"/>
      <c r="F138" s="3"/>
      <c r="G138" s="3"/>
      <c r="H138" s="3"/>
      <c r="I138" s="3"/>
      <c r="J138" s="3"/>
      <c r="K138" s="3"/>
      <c r="L138" s="3"/>
      <c r="M138" s="3"/>
    </row>
    <row r="139" ht="18" customHeight="1" spans="1:13">
      <c r="A139" s="8">
        <v>133</v>
      </c>
      <c r="B139" s="8" t="s">
        <v>219</v>
      </c>
      <c r="C139" s="8" t="s">
        <v>60</v>
      </c>
      <c r="D139" s="8"/>
      <c r="E139" s="3"/>
      <c r="F139" s="3"/>
      <c r="G139" s="3"/>
      <c r="H139" s="3"/>
      <c r="I139" s="3"/>
      <c r="J139" s="3"/>
      <c r="K139" s="3"/>
      <c r="L139" s="3"/>
      <c r="M139" s="3"/>
    </row>
    <row r="140" ht="18" customHeight="1" spans="1:13">
      <c r="A140" s="8">
        <v>134</v>
      </c>
      <c r="B140" s="8" t="s">
        <v>220</v>
      </c>
      <c r="C140" s="8" t="s">
        <v>40</v>
      </c>
      <c r="D140" s="8"/>
      <c r="E140" s="3"/>
      <c r="F140" s="3"/>
      <c r="G140" s="3"/>
      <c r="H140" s="3"/>
      <c r="I140" s="3"/>
      <c r="J140" s="3"/>
      <c r="K140" s="3"/>
      <c r="L140" s="3"/>
      <c r="M140" s="3"/>
    </row>
    <row r="141" s="2" customFormat="1" ht="18" customHeight="1" spans="1:13">
      <c r="A141" s="8">
        <v>135</v>
      </c>
      <c r="B141" s="8" t="s">
        <v>221</v>
      </c>
      <c r="C141" s="8" t="s">
        <v>35</v>
      </c>
      <c r="D141" s="8"/>
      <c r="E141" s="3"/>
      <c r="F141" s="3"/>
      <c r="G141" s="3"/>
      <c r="H141" s="3"/>
      <c r="I141" s="3"/>
      <c r="J141" s="3"/>
      <c r="K141" s="3"/>
      <c r="L141" s="3"/>
      <c r="M141" s="3"/>
    </row>
    <row r="142" ht="18" customHeight="1" spans="1:13">
      <c r="A142" s="8">
        <v>136</v>
      </c>
      <c r="B142" s="8" t="s">
        <v>222</v>
      </c>
      <c r="C142" s="8" t="s">
        <v>16</v>
      </c>
      <c r="D142" s="8"/>
      <c r="E142" s="3"/>
      <c r="F142" s="3"/>
      <c r="G142" s="3"/>
      <c r="H142" s="3"/>
      <c r="I142" s="3"/>
      <c r="J142" s="3"/>
      <c r="K142" s="3"/>
      <c r="L142" s="3"/>
      <c r="M142" s="3"/>
    </row>
    <row r="143" ht="18" customHeight="1" spans="1:13">
      <c r="A143" s="8">
        <v>137</v>
      </c>
      <c r="B143" s="8" t="s">
        <v>223</v>
      </c>
      <c r="C143" s="8" t="s">
        <v>224</v>
      </c>
      <c r="D143" s="8"/>
      <c r="E143" s="3"/>
      <c r="F143" s="3"/>
      <c r="G143" s="3"/>
      <c r="H143" s="3"/>
      <c r="I143" s="3"/>
      <c r="J143" s="3"/>
      <c r="K143" s="3"/>
      <c r="L143" s="3"/>
      <c r="M143" s="3"/>
    </row>
    <row r="144" ht="18" customHeight="1" spans="1:13">
      <c r="A144" s="8">
        <v>138</v>
      </c>
      <c r="B144" s="8" t="s">
        <v>225</v>
      </c>
      <c r="C144" s="8" t="s">
        <v>108</v>
      </c>
      <c r="D144" s="8"/>
      <c r="E144" s="3"/>
      <c r="F144" s="3"/>
      <c r="G144" s="3"/>
      <c r="H144" s="3"/>
      <c r="I144" s="3"/>
      <c r="J144" s="3"/>
      <c r="K144" s="3"/>
      <c r="L144" s="3"/>
      <c r="M144" s="3"/>
    </row>
    <row r="145" s="3" customFormat="1" ht="18" customHeight="1" spans="1:4">
      <c r="A145" s="8">
        <v>139</v>
      </c>
      <c r="B145" s="8" t="s">
        <v>226</v>
      </c>
      <c r="C145" s="8" t="s">
        <v>227</v>
      </c>
      <c r="D145" s="8"/>
    </row>
    <row r="146" ht="18" customHeight="1" spans="1:13">
      <c r="A146" s="8">
        <v>140</v>
      </c>
      <c r="B146" s="8" t="s">
        <v>228</v>
      </c>
      <c r="C146" s="8" t="s">
        <v>229</v>
      </c>
      <c r="D146" s="8"/>
      <c r="E146" s="3"/>
      <c r="F146" s="3"/>
      <c r="G146" s="3"/>
      <c r="H146" s="3"/>
      <c r="I146" s="3"/>
      <c r="J146" s="3"/>
      <c r="K146" s="3"/>
      <c r="L146" s="3"/>
      <c r="M146" s="3"/>
    </row>
    <row r="147" ht="18" customHeight="1" spans="1:13">
      <c r="A147" s="8">
        <v>141</v>
      </c>
      <c r="B147" s="8" t="s">
        <v>230</v>
      </c>
      <c r="C147" s="8" t="s">
        <v>65</v>
      </c>
      <c r="D147" s="8"/>
      <c r="E147" s="3"/>
      <c r="F147" s="3"/>
      <c r="G147" s="3"/>
      <c r="H147" s="3"/>
      <c r="I147" s="3"/>
      <c r="J147" s="3"/>
      <c r="K147" s="3"/>
      <c r="L147" s="3"/>
      <c r="M147" s="3"/>
    </row>
    <row r="148" ht="18" customHeight="1" spans="1:13">
      <c r="A148" s="8">
        <v>142</v>
      </c>
      <c r="B148" s="8" t="s">
        <v>231</v>
      </c>
      <c r="C148" s="8" t="s">
        <v>232</v>
      </c>
      <c r="D148" s="8"/>
      <c r="E148" s="3"/>
      <c r="F148" s="3"/>
      <c r="G148" s="3"/>
      <c r="H148" s="3"/>
      <c r="I148" s="3"/>
      <c r="J148" s="3"/>
      <c r="K148" s="3"/>
      <c r="L148" s="3"/>
      <c r="M148" s="3"/>
    </row>
    <row r="149" ht="18" customHeight="1" spans="1:13">
      <c r="A149" s="8">
        <v>143</v>
      </c>
      <c r="B149" s="8" t="s">
        <v>233</v>
      </c>
      <c r="C149" s="8" t="s">
        <v>234</v>
      </c>
      <c r="D149" s="8"/>
      <c r="E149" s="3"/>
      <c r="F149" s="3"/>
      <c r="G149" s="3"/>
      <c r="H149" s="3"/>
      <c r="I149" s="3"/>
      <c r="J149" s="3"/>
      <c r="K149" s="3"/>
      <c r="L149" s="3"/>
      <c r="M149" s="3"/>
    </row>
    <row r="150" ht="18" customHeight="1" spans="1:13">
      <c r="A150" s="8">
        <v>144</v>
      </c>
      <c r="B150" s="8" t="s">
        <v>235</v>
      </c>
      <c r="C150" s="8" t="s">
        <v>40</v>
      </c>
      <c r="D150" s="8"/>
      <c r="E150" s="3"/>
      <c r="F150" s="3"/>
      <c r="G150" s="3"/>
      <c r="H150" s="3"/>
      <c r="I150" s="3"/>
      <c r="J150" s="3"/>
      <c r="K150" s="3"/>
      <c r="L150" s="3"/>
      <c r="M150" s="3"/>
    </row>
    <row r="151" ht="18" customHeight="1" spans="1:13">
      <c r="A151" s="8">
        <v>145</v>
      </c>
      <c r="B151" s="8" t="s">
        <v>236</v>
      </c>
      <c r="C151" s="8" t="s">
        <v>27</v>
      </c>
      <c r="D151" s="8"/>
      <c r="E151" s="3"/>
      <c r="F151" s="3"/>
      <c r="G151" s="3"/>
      <c r="H151" s="3"/>
      <c r="I151" s="3"/>
      <c r="J151" s="3"/>
      <c r="K151" s="3"/>
      <c r="L151" s="3"/>
      <c r="M151" s="3"/>
    </row>
    <row r="152" ht="18" customHeight="1" spans="1:13">
      <c r="A152" s="8">
        <v>146</v>
      </c>
      <c r="B152" s="8" t="s">
        <v>237</v>
      </c>
      <c r="C152" s="8" t="s">
        <v>16</v>
      </c>
      <c r="D152" s="8"/>
      <c r="E152" s="3"/>
      <c r="F152" s="3"/>
      <c r="G152" s="3"/>
      <c r="H152" s="3"/>
      <c r="I152" s="3"/>
      <c r="J152" s="3"/>
      <c r="K152" s="3"/>
      <c r="L152" s="3"/>
      <c r="M152" s="3"/>
    </row>
    <row r="153" ht="18" customHeight="1" spans="1:13">
      <c r="A153" s="8">
        <v>147</v>
      </c>
      <c r="B153" s="8" t="s">
        <v>238</v>
      </c>
      <c r="C153" s="8" t="s">
        <v>54</v>
      </c>
      <c r="D153" s="8"/>
      <c r="E153" s="3"/>
      <c r="F153" s="3"/>
      <c r="G153" s="3"/>
      <c r="H153" s="3"/>
      <c r="I153" s="3"/>
      <c r="J153" s="3"/>
      <c r="K153" s="3"/>
      <c r="L153" s="3"/>
      <c r="M153" s="3"/>
    </row>
    <row r="154" ht="18" customHeight="1" spans="1:13">
      <c r="A154" s="8">
        <v>148</v>
      </c>
      <c r="B154" s="8" t="s">
        <v>239</v>
      </c>
      <c r="C154" s="8" t="s">
        <v>47</v>
      </c>
      <c r="D154" s="8"/>
      <c r="E154" s="3"/>
      <c r="F154" s="3"/>
      <c r="G154" s="3"/>
      <c r="H154" s="3"/>
      <c r="I154" s="3"/>
      <c r="J154" s="3"/>
      <c r="K154" s="3"/>
      <c r="L154" s="3"/>
      <c r="M154" s="3"/>
    </row>
    <row r="155" ht="18" customHeight="1" spans="1:13">
      <c r="A155" s="8">
        <v>149</v>
      </c>
      <c r="B155" s="8" t="s">
        <v>240</v>
      </c>
      <c r="C155" s="8" t="s">
        <v>65</v>
      </c>
      <c r="D155" s="8"/>
      <c r="E155" s="3"/>
      <c r="F155" s="3"/>
      <c r="G155" s="3"/>
      <c r="H155" s="3"/>
      <c r="I155" s="3"/>
      <c r="J155" s="3"/>
      <c r="K155" s="3"/>
      <c r="L155" s="3"/>
      <c r="M155" s="3"/>
    </row>
    <row r="156" ht="18" customHeight="1" spans="1:13">
      <c r="A156" s="8">
        <v>150</v>
      </c>
      <c r="B156" s="8" t="s">
        <v>241</v>
      </c>
      <c r="C156" s="8" t="s">
        <v>65</v>
      </c>
      <c r="D156" s="8"/>
      <c r="E156" s="3"/>
      <c r="F156" s="3"/>
      <c r="G156" s="3"/>
      <c r="H156" s="3"/>
      <c r="I156" s="3"/>
      <c r="J156" s="3"/>
      <c r="K156" s="3"/>
      <c r="L156" s="3"/>
      <c r="M156" s="3"/>
    </row>
    <row r="157" ht="18" customHeight="1" spans="1:13">
      <c r="A157" s="8">
        <v>151</v>
      </c>
      <c r="B157" s="8" t="s">
        <v>242</v>
      </c>
      <c r="C157" s="8" t="s">
        <v>16</v>
      </c>
      <c r="D157" s="8"/>
      <c r="E157" s="3"/>
      <c r="F157" s="3"/>
      <c r="G157" s="3"/>
      <c r="H157" s="3"/>
      <c r="I157" s="3"/>
      <c r="J157" s="3"/>
      <c r="K157" s="3"/>
      <c r="L157" s="3"/>
      <c r="M157" s="3"/>
    </row>
    <row r="158" ht="18" customHeight="1" spans="1:13">
      <c r="A158" s="8">
        <v>152</v>
      </c>
      <c r="B158" s="8" t="s">
        <v>243</v>
      </c>
      <c r="C158" s="8" t="s">
        <v>108</v>
      </c>
      <c r="D158" s="8"/>
      <c r="E158" s="3"/>
      <c r="F158" s="3"/>
      <c r="G158" s="3"/>
      <c r="H158" s="3"/>
      <c r="I158" s="3"/>
      <c r="J158" s="3"/>
      <c r="K158" s="3"/>
      <c r="L158" s="3"/>
      <c r="M158" s="3"/>
    </row>
    <row r="159" ht="18" customHeight="1" spans="1:13">
      <c r="A159" s="8">
        <v>153</v>
      </c>
      <c r="B159" s="8" t="s">
        <v>244</v>
      </c>
      <c r="C159" s="8" t="s">
        <v>47</v>
      </c>
      <c r="D159" s="8"/>
      <c r="E159" s="3"/>
      <c r="F159" s="3"/>
      <c r="G159" s="3"/>
      <c r="H159" s="3"/>
      <c r="I159" s="3"/>
      <c r="J159" s="3"/>
      <c r="K159" s="3"/>
      <c r="L159" s="3"/>
      <c r="M159" s="3"/>
    </row>
    <row r="160" ht="18" customHeight="1" spans="1:13">
      <c r="A160" s="8">
        <v>154</v>
      </c>
      <c r="B160" s="8" t="s">
        <v>245</v>
      </c>
      <c r="C160" s="8" t="s">
        <v>6</v>
      </c>
      <c r="D160" s="8"/>
      <c r="E160" s="3"/>
      <c r="F160" s="3"/>
      <c r="G160" s="3"/>
      <c r="H160" s="3"/>
      <c r="I160" s="3"/>
      <c r="J160" s="3"/>
      <c r="K160" s="3"/>
      <c r="L160" s="3"/>
      <c r="M160" s="3"/>
    </row>
    <row r="161" ht="18" customHeight="1" spans="1:13">
      <c r="A161" s="8">
        <v>155</v>
      </c>
      <c r="B161" s="8" t="s">
        <v>246</v>
      </c>
      <c r="C161" s="8" t="s">
        <v>247</v>
      </c>
      <c r="D161" s="8"/>
      <c r="E161" s="3"/>
      <c r="F161" s="3"/>
      <c r="G161" s="3"/>
      <c r="H161" s="3"/>
      <c r="I161" s="3"/>
      <c r="J161" s="3"/>
      <c r="K161" s="3"/>
      <c r="L161" s="3"/>
      <c r="M161" s="3"/>
    </row>
    <row r="162" ht="18" customHeight="1" spans="1:13">
      <c r="A162" s="8">
        <v>156</v>
      </c>
      <c r="B162" s="8" t="s">
        <v>248</v>
      </c>
      <c r="C162" s="8" t="s">
        <v>157</v>
      </c>
      <c r="D162" s="8"/>
      <c r="E162" s="3"/>
      <c r="F162" s="3"/>
      <c r="G162" s="3"/>
      <c r="H162" s="3"/>
      <c r="I162" s="3"/>
      <c r="J162" s="3"/>
      <c r="K162" s="3"/>
      <c r="L162" s="3"/>
      <c r="M162" s="3"/>
    </row>
    <row r="163" ht="18" customHeight="1" spans="1:13">
      <c r="A163" s="8">
        <v>157</v>
      </c>
      <c r="B163" s="8" t="s">
        <v>249</v>
      </c>
      <c r="C163" s="8" t="s">
        <v>29</v>
      </c>
      <c r="D163" s="8"/>
      <c r="E163" s="3"/>
      <c r="F163" s="3"/>
      <c r="G163" s="3"/>
      <c r="H163" s="3"/>
      <c r="I163" s="3"/>
      <c r="J163" s="3"/>
      <c r="K163" s="3"/>
      <c r="L163" s="3"/>
      <c r="M163" s="3"/>
    </row>
    <row r="164" ht="18" customHeight="1" spans="1:13">
      <c r="A164" s="8">
        <v>158</v>
      </c>
      <c r="B164" s="8" t="s">
        <v>250</v>
      </c>
      <c r="C164" s="8" t="s">
        <v>251</v>
      </c>
      <c r="D164" s="8"/>
      <c r="E164" s="3"/>
      <c r="F164" s="3"/>
      <c r="G164" s="3"/>
      <c r="H164" s="3"/>
      <c r="I164" s="3"/>
      <c r="J164" s="3"/>
      <c r="K164" s="3"/>
      <c r="L164" s="3"/>
      <c r="M164" s="3"/>
    </row>
    <row r="165" ht="18" customHeight="1" spans="1:13">
      <c r="A165" s="8">
        <v>159</v>
      </c>
      <c r="B165" s="8" t="s">
        <v>252</v>
      </c>
      <c r="C165" s="8" t="s">
        <v>253</v>
      </c>
      <c r="D165" s="8"/>
      <c r="E165" s="3"/>
      <c r="F165" s="3"/>
      <c r="G165" s="3"/>
      <c r="H165" s="3"/>
      <c r="I165" s="3"/>
      <c r="J165" s="3"/>
      <c r="K165" s="3"/>
      <c r="L165" s="3"/>
      <c r="M165" s="3"/>
    </row>
    <row r="166" ht="18" customHeight="1" spans="1:13">
      <c r="A166" s="8">
        <v>160</v>
      </c>
      <c r="B166" s="8" t="s">
        <v>254</v>
      </c>
      <c r="C166" s="8" t="s">
        <v>92</v>
      </c>
      <c r="D166" s="8"/>
      <c r="E166" s="3"/>
      <c r="F166" s="3"/>
      <c r="G166" s="3"/>
      <c r="H166" s="3"/>
      <c r="I166" s="3"/>
      <c r="J166" s="3"/>
      <c r="K166" s="3"/>
      <c r="L166" s="3"/>
      <c r="M166" s="3"/>
    </row>
    <row r="167" ht="18" customHeight="1" spans="1:13">
      <c r="A167" s="8">
        <v>161</v>
      </c>
      <c r="B167" s="8" t="s">
        <v>255</v>
      </c>
      <c r="C167" s="8" t="s">
        <v>256</v>
      </c>
      <c r="D167" s="8"/>
      <c r="E167" s="3"/>
      <c r="F167" s="3"/>
      <c r="G167" s="3"/>
      <c r="H167" s="3"/>
      <c r="I167" s="3"/>
      <c r="J167" s="3"/>
      <c r="K167" s="3"/>
      <c r="L167" s="3"/>
      <c r="M167" s="3"/>
    </row>
    <row r="168" ht="18" customHeight="1" spans="1:13">
      <c r="A168" s="8">
        <v>161</v>
      </c>
      <c r="B168" s="8" t="s">
        <v>257</v>
      </c>
      <c r="C168" s="8" t="s">
        <v>258</v>
      </c>
      <c r="D168" s="8"/>
      <c r="E168" s="3"/>
      <c r="F168" s="3"/>
      <c r="G168" s="3"/>
      <c r="H168" s="3"/>
      <c r="I168" s="3"/>
      <c r="J168" s="3"/>
      <c r="K168" s="3"/>
      <c r="L168" s="3"/>
      <c r="M168" s="3"/>
    </row>
    <row r="169" ht="18" customHeight="1" spans="1:13">
      <c r="A169" s="8">
        <v>162</v>
      </c>
      <c r="B169" s="8" t="s">
        <v>259</v>
      </c>
      <c r="C169" s="8" t="s">
        <v>40</v>
      </c>
      <c r="D169" s="8"/>
      <c r="E169" s="3"/>
      <c r="F169" s="3"/>
      <c r="G169" s="3"/>
      <c r="H169" s="3"/>
      <c r="I169" s="3"/>
      <c r="J169" s="3"/>
      <c r="K169" s="3"/>
      <c r="L169" s="3"/>
      <c r="M169" s="3"/>
    </row>
    <row r="170" ht="18" customHeight="1" spans="1:13">
      <c r="A170" s="8">
        <v>163</v>
      </c>
      <c r="B170" s="8" t="s">
        <v>260</v>
      </c>
      <c r="C170" s="8" t="s">
        <v>108</v>
      </c>
      <c r="D170" s="8"/>
      <c r="E170" s="3"/>
      <c r="F170" s="3"/>
      <c r="G170" s="3"/>
      <c r="H170" s="3"/>
      <c r="I170" s="3"/>
      <c r="J170" s="3"/>
      <c r="K170" s="3"/>
      <c r="L170" s="3"/>
      <c r="M170" s="3"/>
    </row>
    <row r="171" ht="18" customHeight="1" spans="1:13">
      <c r="A171" s="8">
        <v>164</v>
      </c>
      <c r="B171" s="8" t="s">
        <v>261</v>
      </c>
      <c r="C171" s="8" t="s">
        <v>262</v>
      </c>
      <c r="D171" s="8"/>
      <c r="E171" s="3"/>
      <c r="F171" s="3"/>
      <c r="G171" s="3"/>
      <c r="H171" s="3"/>
      <c r="I171" s="3"/>
      <c r="J171" s="3"/>
      <c r="K171" s="3"/>
      <c r="L171" s="3"/>
      <c r="M171" s="3"/>
    </row>
    <row r="172" ht="18" customHeight="1" spans="1:13">
      <c r="A172" s="8">
        <v>165</v>
      </c>
      <c r="B172" s="8" t="s">
        <v>263</v>
      </c>
      <c r="C172" s="8" t="s">
        <v>65</v>
      </c>
      <c r="D172" s="8"/>
      <c r="E172" s="3"/>
      <c r="F172" s="3"/>
      <c r="G172" s="3"/>
      <c r="H172" s="3"/>
      <c r="I172" s="3"/>
      <c r="J172" s="3"/>
      <c r="K172" s="3"/>
      <c r="L172" s="3"/>
      <c r="M172" s="3"/>
    </row>
    <row r="173" ht="18" customHeight="1" spans="1:13">
      <c r="A173" s="8">
        <v>166</v>
      </c>
      <c r="B173" s="8" t="s">
        <v>264</v>
      </c>
      <c r="C173" s="8" t="s">
        <v>18</v>
      </c>
      <c r="D173" s="8"/>
      <c r="E173" s="3"/>
      <c r="F173" s="3"/>
      <c r="G173" s="3"/>
      <c r="H173" s="3"/>
      <c r="I173" s="3"/>
      <c r="J173" s="3"/>
      <c r="K173" s="3"/>
      <c r="L173" s="3"/>
      <c r="M173" s="3"/>
    </row>
    <row r="174" ht="18" customHeight="1" spans="1:13">
      <c r="A174" s="8">
        <v>167</v>
      </c>
      <c r="B174" s="8" t="s">
        <v>265</v>
      </c>
      <c r="C174" s="8" t="s">
        <v>266</v>
      </c>
      <c r="D174" s="8"/>
      <c r="E174" s="3"/>
      <c r="F174" s="3"/>
      <c r="G174" s="3"/>
      <c r="H174" s="3"/>
      <c r="I174" s="3"/>
      <c r="J174" s="3"/>
      <c r="K174" s="3"/>
      <c r="L174" s="3"/>
      <c r="M174" s="3"/>
    </row>
    <row r="175" ht="18" customHeight="1" spans="1:13">
      <c r="A175" s="8">
        <v>168</v>
      </c>
      <c r="B175" s="8" t="s">
        <v>267</v>
      </c>
      <c r="C175" s="8" t="s">
        <v>268</v>
      </c>
      <c r="D175" s="8"/>
      <c r="E175" s="3"/>
      <c r="F175" s="3"/>
      <c r="G175" s="3"/>
      <c r="H175" s="3"/>
      <c r="I175" s="3"/>
      <c r="J175" s="3"/>
      <c r="K175" s="3"/>
      <c r="L175" s="3"/>
      <c r="M175" s="3"/>
    </row>
    <row r="176" ht="18" customHeight="1" spans="1:13">
      <c r="A176" s="8">
        <v>169</v>
      </c>
      <c r="B176" s="8" t="s">
        <v>269</v>
      </c>
      <c r="C176" s="8" t="s">
        <v>270</v>
      </c>
      <c r="D176" s="8"/>
      <c r="E176" s="3"/>
      <c r="F176" s="3"/>
      <c r="G176" s="3"/>
      <c r="H176" s="3"/>
      <c r="I176" s="3"/>
      <c r="J176" s="3"/>
      <c r="K176" s="3"/>
      <c r="L176" s="3"/>
      <c r="M176" s="3"/>
    </row>
    <row r="177" ht="18" customHeight="1" spans="1:13">
      <c r="A177" s="8">
        <v>170</v>
      </c>
      <c r="B177" s="8" t="s">
        <v>271</v>
      </c>
      <c r="C177" s="8" t="s">
        <v>29</v>
      </c>
      <c r="D177" s="8"/>
      <c r="E177" s="3"/>
      <c r="F177" s="3"/>
      <c r="G177" s="3"/>
      <c r="H177" s="3"/>
      <c r="I177" s="3"/>
      <c r="J177" s="3"/>
      <c r="K177" s="3"/>
      <c r="L177" s="3"/>
      <c r="M177" s="3"/>
    </row>
    <row r="178" ht="18" customHeight="1" spans="1:13">
      <c r="A178" s="8">
        <v>171</v>
      </c>
      <c r="B178" s="8" t="s">
        <v>272</v>
      </c>
      <c r="C178" s="8" t="s">
        <v>273</v>
      </c>
      <c r="D178" s="8"/>
      <c r="E178" s="3"/>
      <c r="F178" s="3"/>
      <c r="G178" s="3"/>
      <c r="H178" s="3"/>
      <c r="I178" s="3"/>
      <c r="J178" s="3"/>
      <c r="K178" s="3"/>
      <c r="L178" s="3"/>
      <c r="M178" s="3"/>
    </row>
    <row r="179" ht="18" customHeight="1" spans="1:13">
      <c r="A179" s="8">
        <v>172</v>
      </c>
      <c r="B179" s="8" t="s">
        <v>274</v>
      </c>
      <c r="C179" s="8" t="s">
        <v>58</v>
      </c>
      <c r="D179" s="8"/>
      <c r="E179" s="3"/>
      <c r="F179" s="3"/>
      <c r="G179" s="3"/>
      <c r="H179" s="3"/>
      <c r="I179" s="3"/>
      <c r="J179" s="3"/>
      <c r="K179" s="3"/>
      <c r="L179" s="3"/>
      <c r="M179" s="3"/>
    </row>
    <row r="180" ht="18" customHeight="1" spans="1:13">
      <c r="A180" s="8">
        <v>173</v>
      </c>
      <c r="B180" s="8" t="s">
        <v>275</v>
      </c>
      <c r="C180" s="8" t="s">
        <v>92</v>
      </c>
      <c r="D180" s="8"/>
      <c r="E180" s="3"/>
      <c r="F180" s="3"/>
      <c r="G180" s="3"/>
      <c r="H180" s="3"/>
      <c r="I180" s="3"/>
      <c r="J180" s="3"/>
      <c r="K180" s="3"/>
      <c r="L180" s="3"/>
      <c r="M180" s="3"/>
    </row>
    <row r="181" ht="18" customHeight="1" spans="1:13">
      <c r="A181" s="8">
        <v>174</v>
      </c>
      <c r="B181" s="8" t="s">
        <v>276</v>
      </c>
      <c r="C181" s="8" t="s">
        <v>277</v>
      </c>
      <c r="D181" s="8"/>
      <c r="E181" s="3"/>
      <c r="F181" s="3"/>
      <c r="G181" s="3"/>
      <c r="H181" s="3"/>
      <c r="I181" s="3"/>
      <c r="J181" s="3"/>
      <c r="K181" s="3"/>
      <c r="L181" s="3"/>
      <c r="M181" s="3"/>
    </row>
    <row r="182" ht="18" customHeight="1" spans="1:13">
      <c r="A182" s="8">
        <v>175</v>
      </c>
      <c r="B182" s="8" t="s">
        <v>278</v>
      </c>
      <c r="C182" s="8" t="s">
        <v>279</v>
      </c>
      <c r="D182" s="8"/>
      <c r="E182" s="3"/>
      <c r="F182" s="3"/>
      <c r="G182" s="3"/>
      <c r="H182" s="3"/>
      <c r="I182" s="3"/>
      <c r="J182" s="3"/>
      <c r="K182" s="3"/>
      <c r="L182" s="3"/>
      <c r="M182" s="3"/>
    </row>
    <row r="183" ht="18" customHeight="1" spans="1:13">
      <c r="A183" s="8">
        <v>176</v>
      </c>
      <c r="B183" s="8" t="s">
        <v>280</v>
      </c>
      <c r="C183" s="8" t="s">
        <v>281</v>
      </c>
      <c r="D183" s="8"/>
      <c r="E183" s="3"/>
      <c r="F183" s="3"/>
      <c r="G183" s="3"/>
      <c r="H183" s="3"/>
      <c r="I183" s="3"/>
      <c r="J183" s="3"/>
      <c r="K183" s="3"/>
      <c r="L183" s="3"/>
      <c r="M183" s="3"/>
    </row>
    <row r="184" ht="18" customHeight="1" spans="1:13">
      <c r="A184" s="8">
        <v>177</v>
      </c>
      <c r="B184" s="8" t="s">
        <v>282</v>
      </c>
      <c r="C184" s="8" t="s">
        <v>281</v>
      </c>
      <c r="D184" s="8"/>
      <c r="E184" s="3"/>
      <c r="F184" s="3"/>
      <c r="G184" s="3"/>
      <c r="H184" s="3"/>
      <c r="I184" s="3"/>
      <c r="J184" s="3"/>
      <c r="K184" s="3"/>
      <c r="L184" s="3"/>
      <c r="M184" s="3"/>
    </row>
    <row r="185" ht="18" customHeight="1" spans="1:13">
      <c r="A185" s="8">
        <v>178</v>
      </c>
      <c r="B185" s="8" t="s">
        <v>283</v>
      </c>
      <c r="C185" s="8" t="s">
        <v>29</v>
      </c>
      <c r="D185" s="8"/>
      <c r="E185" s="3"/>
      <c r="F185" s="3"/>
      <c r="G185" s="3"/>
      <c r="H185" s="3"/>
      <c r="I185" s="3"/>
      <c r="J185" s="3"/>
      <c r="K185" s="3"/>
      <c r="L185" s="3"/>
      <c r="M185" s="3"/>
    </row>
    <row r="186" ht="18" customHeight="1" spans="1:13">
      <c r="A186" s="8">
        <v>179</v>
      </c>
      <c r="B186" s="8" t="s">
        <v>284</v>
      </c>
      <c r="C186" s="8" t="s">
        <v>65</v>
      </c>
      <c r="D186" s="8"/>
      <c r="E186" s="3"/>
      <c r="F186" s="3"/>
      <c r="G186" s="3"/>
      <c r="H186" s="3"/>
      <c r="I186" s="3"/>
      <c r="J186" s="3"/>
      <c r="K186" s="3"/>
      <c r="L186" s="3"/>
      <c r="M186" s="3"/>
    </row>
    <row r="187" ht="18" customHeight="1" spans="1:13">
      <c r="A187" s="8">
        <v>180</v>
      </c>
      <c r="B187" s="8" t="s">
        <v>285</v>
      </c>
      <c r="C187" s="8" t="s">
        <v>286</v>
      </c>
      <c r="D187" s="8"/>
      <c r="E187" s="3"/>
      <c r="F187" s="3"/>
      <c r="G187" s="3"/>
      <c r="H187" s="3"/>
      <c r="I187" s="3"/>
      <c r="J187" s="3"/>
      <c r="K187" s="3"/>
      <c r="L187" s="3"/>
      <c r="M187" s="3"/>
    </row>
    <row r="188" ht="18" customHeight="1" spans="1:13">
      <c r="A188" s="8">
        <v>181</v>
      </c>
      <c r="B188" s="8" t="s">
        <v>287</v>
      </c>
      <c r="C188" s="8" t="s">
        <v>27</v>
      </c>
      <c r="D188" s="8"/>
      <c r="E188" s="3"/>
      <c r="F188" s="3"/>
      <c r="G188" s="3"/>
      <c r="H188" s="3"/>
      <c r="I188" s="3"/>
      <c r="J188" s="3"/>
      <c r="K188" s="3"/>
      <c r="L188" s="3"/>
      <c r="M188" s="3"/>
    </row>
    <row r="189" ht="18" customHeight="1" spans="1:13">
      <c r="A189" s="8">
        <v>182</v>
      </c>
      <c r="B189" s="8" t="s">
        <v>288</v>
      </c>
      <c r="C189" s="8" t="s">
        <v>51</v>
      </c>
      <c r="D189" s="8"/>
      <c r="E189" s="3"/>
      <c r="F189" s="3"/>
      <c r="G189" s="3"/>
      <c r="H189" s="3"/>
      <c r="I189" s="3"/>
      <c r="J189" s="3"/>
      <c r="K189" s="3"/>
      <c r="L189" s="3"/>
      <c r="M189" s="3"/>
    </row>
    <row r="190" ht="18" customHeight="1" spans="1:13">
      <c r="A190" s="8">
        <v>183</v>
      </c>
      <c r="B190" s="8" t="s">
        <v>289</v>
      </c>
      <c r="C190" s="8" t="s">
        <v>6</v>
      </c>
      <c r="D190" s="8"/>
      <c r="E190" s="3"/>
      <c r="F190" s="3"/>
      <c r="G190" s="3"/>
      <c r="H190" s="3"/>
      <c r="I190" s="3"/>
      <c r="J190" s="3"/>
      <c r="K190" s="3"/>
      <c r="L190" s="3"/>
      <c r="M190" s="3"/>
    </row>
    <row r="191" ht="18" customHeight="1" spans="1:13">
      <c r="A191" s="8">
        <v>184</v>
      </c>
      <c r="B191" s="8" t="s">
        <v>290</v>
      </c>
      <c r="C191" s="8" t="s">
        <v>291</v>
      </c>
      <c r="D191" s="8"/>
      <c r="E191" s="3"/>
      <c r="F191" s="3"/>
      <c r="G191" s="3"/>
      <c r="H191" s="3"/>
      <c r="I191" s="3"/>
      <c r="J191" s="3"/>
      <c r="K191" s="3"/>
      <c r="L191" s="3"/>
      <c r="M191" s="3"/>
    </row>
    <row r="192" ht="18" customHeight="1" spans="1:13">
      <c r="A192" s="8">
        <v>185</v>
      </c>
      <c r="B192" s="8" t="s">
        <v>292</v>
      </c>
      <c r="C192" s="8" t="s">
        <v>18</v>
      </c>
      <c r="D192" s="8"/>
      <c r="E192" s="3"/>
      <c r="F192" s="3"/>
      <c r="G192" s="3"/>
      <c r="H192" s="3"/>
      <c r="I192" s="3"/>
      <c r="J192" s="3"/>
      <c r="K192" s="3"/>
      <c r="L192" s="3"/>
      <c r="M192" s="3"/>
    </row>
    <row r="193" ht="18" customHeight="1" spans="1:13">
      <c r="A193" s="8">
        <v>186</v>
      </c>
      <c r="B193" s="8" t="s">
        <v>293</v>
      </c>
      <c r="C193" s="8" t="s">
        <v>294</v>
      </c>
      <c r="D193" s="8"/>
      <c r="E193" s="3"/>
      <c r="F193" s="3"/>
      <c r="G193" s="3"/>
      <c r="H193" s="3"/>
      <c r="I193" s="3"/>
      <c r="J193" s="3"/>
      <c r="K193" s="3"/>
      <c r="L193" s="3"/>
      <c r="M193" s="3"/>
    </row>
    <row r="194" ht="18" customHeight="1" spans="1:13">
      <c r="A194" s="8">
        <v>187</v>
      </c>
      <c r="B194" s="8" t="s">
        <v>295</v>
      </c>
      <c r="C194" s="8" t="s">
        <v>70</v>
      </c>
      <c r="D194" s="8"/>
      <c r="E194" s="3"/>
      <c r="F194" s="3"/>
      <c r="G194" s="3"/>
      <c r="H194" s="3"/>
      <c r="I194" s="3"/>
      <c r="J194" s="3"/>
      <c r="K194" s="3"/>
      <c r="L194" s="3"/>
      <c r="M194" s="3"/>
    </row>
    <row r="195" ht="18" customHeight="1" spans="1:13">
      <c r="A195" s="8">
        <v>188</v>
      </c>
      <c r="B195" s="8" t="s">
        <v>296</v>
      </c>
      <c r="C195" s="8" t="s">
        <v>27</v>
      </c>
      <c r="D195" s="8"/>
      <c r="E195" s="3"/>
      <c r="F195" s="3"/>
      <c r="G195" s="3"/>
      <c r="H195" s="3"/>
      <c r="I195" s="3"/>
      <c r="J195" s="3"/>
      <c r="K195" s="3"/>
      <c r="L195" s="3"/>
      <c r="M195" s="3"/>
    </row>
    <row r="196" ht="18" customHeight="1" spans="1:13">
      <c r="A196" s="8">
        <v>189</v>
      </c>
      <c r="B196" s="8" t="s">
        <v>297</v>
      </c>
      <c r="C196" s="8" t="s">
        <v>72</v>
      </c>
      <c r="D196" s="8"/>
      <c r="E196" s="3"/>
      <c r="F196" s="3"/>
      <c r="G196" s="3"/>
      <c r="H196" s="3"/>
      <c r="I196" s="3"/>
      <c r="J196" s="3"/>
      <c r="K196" s="3"/>
      <c r="L196" s="3"/>
      <c r="M196" s="3"/>
    </row>
    <row r="197" ht="18" customHeight="1" spans="1:13">
      <c r="A197" s="8">
        <v>190</v>
      </c>
      <c r="B197" s="8" t="s">
        <v>298</v>
      </c>
      <c r="C197" s="8" t="s">
        <v>31</v>
      </c>
      <c r="D197" s="8"/>
      <c r="E197" s="3"/>
      <c r="F197" s="3"/>
      <c r="G197" s="3"/>
      <c r="H197" s="3"/>
      <c r="I197" s="3"/>
      <c r="J197" s="3"/>
      <c r="K197" s="3"/>
      <c r="L197" s="3"/>
      <c r="M197" s="3"/>
    </row>
    <row r="198" ht="18" customHeight="1" spans="1:13">
      <c r="A198" s="8">
        <v>191</v>
      </c>
      <c r="B198" s="8" t="s">
        <v>299</v>
      </c>
      <c r="C198" s="8" t="s">
        <v>300</v>
      </c>
      <c r="D198" s="8"/>
      <c r="E198" s="3"/>
      <c r="F198" s="3"/>
      <c r="G198" s="3"/>
      <c r="H198" s="3"/>
      <c r="I198" s="3"/>
      <c r="J198" s="3"/>
      <c r="K198" s="3"/>
      <c r="L198" s="3"/>
      <c r="M198" s="3"/>
    </row>
    <row r="199" ht="18" customHeight="1" spans="1:13">
      <c r="A199" s="8">
        <v>192</v>
      </c>
      <c r="B199" s="8" t="s">
        <v>301</v>
      </c>
      <c r="C199" s="8" t="s">
        <v>18</v>
      </c>
      <c r="D199" s="8"/>
      <c r="E199" s="3"/>
      <c r="F199" s="3"/>
      <c r="G199" s="3"/>
      <c r="H199" s="3"/>
      <c r="I199" s="3"/>
      <c r="J199" s="3"/>
      <c r="K199" s="3"/>
      <c r="L199" s="3"/>
      <c r="M199" s="3"/>
    </row>
    <row r="200" ht="18" customHeight="1" spans="1:13">
      <c r="A200" s="8">
        <v>193</v>
      </c>
      <c r="B200" s="8" t="s">
        <v>302</v>
      </c>
      <c r="C200" s="8" t="s">
        <v>303</v>
      </c>
      <c r="D200" s="8"/>
      <c r="E200" s="3"/>
      <c r="F200" s="3"/>
      <c r="G200" s="3"/>
      <c r="H200" s="3"/>
      <c r="I200" s="3"/>
      <c r="J200" s="3"/>
      <c r="K200" s="3"/>
      <c r="L200" s="3"/>
      <c r="M200" s="3"/>
    </row>
    <row r="201" ht="18" customHeight="1" spans="1:13">
      <c r="A201" s="8">
        <v>194</v>
      </c>
      <c r="B201" s="8" t="s">
        <v>304</v>
      </c>
      <c r="C201" s="8" t="s">
        <v>27</v>
      </c>
      <c r="D201" s="8"/>
      <c r="E201" s="3"/>
      <c r="F201" s="3"/>
      <c r="G201" s="3"/>
      <c r="H201" s="3"/>
      <c r="I201" s="3"/>
      <c r="J201" s="3"/>
      <c r="K201" s="3"/>
      <c r="L201" s="3"/>
      <c r="M201" s="3"/>
    </row>
    <row r="202" ht="18" customHeight="1" spans="1:13">
      <c r="A202" s="8">
        <v>195</v>
      </c>
      <c r="B202" s="8" t="s">
        <v>305</v>
      </c>
      <c r="C202" s="8" t="s">
        <v>306</v>
      </c>
      <c r="D202" s="8"/>
      <c r="E202" s="3"/>
      <c r="F202" s="3"/>
      <c r="G202" s="3"/>
      <c r="H202" s="3"/>
      <c r="I202" s="3"/>
      <c r="J202" s="3"/>
      <c r="K202" s="3"/>
      <c r="L202" s="3"/>
      <c r="M202" s="3"/>
    </row>
    <row r="203" ht="18" customHeight="1" spans="1:13">
      <c r="A203" s="8">
        <v>196</v>
      </c>
      <c r="B203" s="8" t="s">
        <v>307</v>
      </c>
      <c r="C203" s="8" t="s">
        <v>29</v>
      </c>
      <c r="D203" s="8"/>
      <c r="E203" s="3"/>
      <c r="F203" s="3"/>
      <c r="G203" s="3"/>
      <c r="H203" s="3"/>
      <c r="I203" s="3"/>
      <c r="J203" s="3"/>
      <c r="K203" s="3"/>
      <c r="L203" s="3"/>
      <c r="M203" s="3"/>
    </row>
    <row r="204" ht="18" customHeight="1" spans="1:13">
      <c r="A204" s="8">
        <v>197</v>
      </c>
      <c r="B204" s="8" t="s">
        <v>308</v>
      </c>
      <c r="C204" s="8" t="s">
        <v>16</v>
      </c>
      <c r="D204" s="8"/>
      <c r="E204" s="3"/>
      <c r="F204" s="3"/>
      <c r="G204" s="3"/>
      <c r="H204" s="3"/>
      <c r="I204" s="3"/>
      <c r="J204" s="3"/>
      <c r="K204" s="3"/>
      <c r="L204" s="3"/>
      <c r="M204" s="3"/>
    </row>
    <row r="205" ht="18" customHeight="1" spans="1:13">
      <c r="A205" s="8">
        <v>198</v>
      </c>
      <c r="B205" s="8" t="s">
        <v>309</v>
      </c>
      <c r="C205" s="8" t="s">
        <v>310</v>
      </c>
      <c r="D205" s="8"/>
      <c r="E205" s="3"/>
      <c r="F205" s="3"/>
      <c r="G205" s="3"/>
      <c r="H205" s="3"/>
      <c r="I205" s="3"/>
      <c r="J205" s="3"/>
      <c r="K205" s="3"/>
      <c r="L205" s="3"/>
      <c r="M205" s="3"/>
    </row>
    <row r="206" ht="18" customHeight="1" spans="1:13">
      <c r="A206" s="8">
        <v>199</v>
      </c>
      <c r="B206" s="8" t="s">
        <v>311</v>
      </c>
      <c r="C206" s="8" t="s">
        <v>70</v>
      </c>
      <c r="D206" s="8"/>
      <c r="E206" s="3"/>
      <c r="F206" s="3"/>
      <c r="G206" s="3"/>
      <c r="H206" s="3"/>
      <c r="I206" s="3"/>
      <c r="J206" s="3"/>
      <c r="K206" s="3"/>
      <c r="L206" s="3"/>
      <c r="M206" s="3"/>
    </row>
    <row r="207" ht="18" customHeight="1" spans="1:13">
      <c r="A207" s="8">
        <v>200</v>
      </c>
      <c r="B207" s="8" t="s">
        <v>312</v>
      </c>
      <c r="C207" s="8" t="s">
        <v>18</v>
      </c>
      <c r="D207" s="8"/>
      <c r="E207" s="3"/>
      <c r="F207" s="3"/>
      <c r="G207" s="3"/>
      <c r="H207" s="3"/>
      <c r="I207" s="3"/>
      <c r="J207" s="3"/>
      <c r="K207" s="3"/>
      <c r="L207" s="3"/>
      <c r="M207" s="3"/>
    </row>
    <row r="208" ht="18" customHeight="1" spans="1:13">
      <c r="A208" s="8">
        <v>201</v>
      </c>
      <c r="B208" s="8" t="s">
        <v>313</v>
      </c>
      <c r="C208" s="8" t="s">
        <v>314</v>
      </c>
      <c r="D208" s="8"/>
      <c r="E208" s="3"/>
      <c r="F208" s="3"/>
      <c r="G208" s="3"/>
      <c r="H208" s="3"/>
      <c r="I208" s="3"/>
      <c r="J208" s="3"/>
      <c r="K208" s="3"/>
      <c r="L208" s="3"/>
      <c r="M208" s="3"/>
    </row>
    <row r="209" ht="18" customHeight="1" spans="1:13">
      <c r="A209" s="8">
        <v>202</v>
      </c>
      <c r="B209" s="8" t="s">
        <v>315</v>
      </c>
      <c r="C209" s="8" t="s">
        <v>316</v>
      </c>
      <c r="D209" s="8"/>
      <c r="E209" s="3"/>
      <c r="F209" s="3"/>
      <c r="G209" s="3"/>
      <c r="H209" s="3"/>
      <c r="I209" s="3"/>
      <c r="J209" s="3"/>
      <c r="K209" s="3"/>
      <c r="L209" s="3"/>
      <c r="M209" s="3"/>
    </row>
    <row r="210" ht="18" customHeight="1" spans="1:13">
      <c r="A210" s="8">
        <v>203</v>
      </c>
      <c r="B210" s="8" t="s">
        <v>317</v>
      </c>
      <c r="C210" s="8" t="s">
        <v>318</v>
      </c>
      <c r="D210" s="8"/>
      <c r="E210" s="3"/>
      <c r="F210" s="3"/>
      <c r="G210" s="3"/>
      <c r="H210" s="3"/>
      <c r="I210" s="3"/>
      <c r="J210" s="3"/>
      <c r="K210" s="3"/>
      <c r="L210" s="3"/>
      <c r="M210" s="3"/>
    </row>
    <row r="211" ht="18" customHeight="1" spans="1:13">
      <c r="A211" s="8">
        <v>204</v>
      </c>
      <c r="B211" s="8" t="s">
        <v>319</v>
      </c>
      <c r="C211" s="8" t="s">
        <v>320</v>
      </c>
      <c r="D211" s="8"/>
      <c r="E211" s="3"/>
      <c r="F211" s="3"/>
      <c r="G211" s="3"/>
      <c r="H211" s="3"/>
      <c r="I211" s="3"/>
      <c r="J211" s="3"/>
      <c r="K211" s="3"/>
      <c r="L211" s="3"/>
      <c r="M211" s="3"/>
    </row>
    <row r="212" ht="18" customHeight="1" spans="1:13">
      <c r="A212" s="8">
        <v>205</v>
      </c>
      <c r="B212" s="8" t="s">
        <v>321</v>
      </c>
      <c r="C212" s="8" t="s">
        <v>80</v>
      </c>
      <c r="D212" s="8"/>
      <c r="E212" s="3"/>
      <c r="F212" s="3"/>
      <c r="G212" s="3"/>
      <c r="H212" s="3"/>
      <c r="I212" s="3"/>
      <c r="J212" s="3"/>
      <c r="K212" s="3"/>
      <c r="L212" s="3"/>
      <c r="M212" s="3"/>
    </row>
    <row r="213" ht="18" customHeight="1" spans="1:13">
      <c r="A213" s="8">
        <v>206</v>
      </c>
      <c r="B213" s="8" t="s">
        <v>322</v>
      </c>
      <c r="C213" s="8" t="s">
        <v>18</v>
      </c>
      <c r="D213" s="8"/>
      <c r="E213" s="3"/>
      <c r="F213" s="3"/>
      <c r="G213" s="3"/>
      <c r="H213" s="3"/>
      <c r="I213" s="3"/>
      <c r="J213" s="3"/>
      <c r="K213" s="3"/>
      <c r="L213" s="3"/>
      <c r="M213" s="3"/>
    </row>
    <row r="214" ht="18" customHeight="1" spans="1:13">
      <c r="A214" s="8">
        <v>207</v>
      </c>
      <c r="B214" s="8" t="s">
        <v>323</v>
      </c>
      <c r="C214" s="8" t="s">
        <v>6</v>
      </c>
      <c r="D214" s="8"/>
      <c r="E214" s="3"/>
      <c r="F214" s="3"/>
      <c r="G214" s="3"/>
      <c r="H214" s="3"/>
      <c r="I214" s="3"/>
      <c r="J214" s="3"/>
      <c r="K214" s="3"/>
      <c r="L214" s="3"/>
      <c r="M214" s="3"/>
    </row>
    <row r="215" ht="18" customHeight="1" spans="1:13">
      <c r="A215" s="8">
        <v>208</v>
      </c>
      <c r="B215" s="8" t="s">
        <v>324</v>
      </c>
      <c r="C215" s="8" t="s">
        <v>47</v>
      </c>
      <c r="D215" s="8"/>
      <c r="E215" s="3"/>
      <c r="F215" s="3"/>
      <c r="G215" s="3"/>
      <c r="H215" s="3"/>
      <c r="I215" s="3"/>
      <c r="J215" s="3"/>
      <c r="K215" s="3"/>
      <c r="L215" s="3"/>
      <c r="M215" s="3"/>
    </row>
    <row r="216" ht="18" customHeight="1" spans="1:13">
      <c r="A216" s="8">
        <v>209</v>
      </c>
      <c r="B216" s="8" t="s">
        <v>325</v>
      </c>
      <c r="C216" s="8" t="s">
        <v>326</v>
      </c>
      <c r="D216" s="8"/>
      <c r="E216" s="3"/>
      <c r="F216" s="3"/>
      <c r="G216" s="3"/>
      <c r="H216" s="3"/>
      <c r="I216" s="3"/>
      <c r="J216" s="3"/>
      <c r="K216" s="3"/>
      <c r="L216" s="3"/>
      <c r="M216" s="3"/>
    </row>
    <row r="217" ht="18" customHeight="1" spans="1:13">
      <c r="A217" s="8">
        <v>210</v>
      </c>
      <c r="B217" s="8" t="s">
        <v>327</v>
      </c>
      <c r="C217" s="8" t="s">
        <v>328</v>
      </c>
      <c r="D217" s="8"/>
      <c r="E217" s="3"/>
      <c r="F217" s="3"/>
      <c r="G217" s="3"/>
      <c r="H217" s="3"/>
      <c r="I217" s="3"/>
      <c r="J217" s="3"/>
      <c r="K217" s="3"/>
      <c r="L217" s="3"/>
      <c r="M217" s="3"/>
    </row>
    <row r="218" ht="18" customHeight="1" spans="1:13">
      <c r="A218" s="8">
        <v>211</v>
      </c>
      <c r="B218" s="8" t="s">
        <v>329</v>
      </c>
      <c r="C218" s="8" t="s">
        <v>20</v>
      </c>
      <c r="D218" s="8"/>
      <c r="E218" s="3"/>
      <c r="F218" s="3"/>
      <c r="G218" s="3"/>
      <c r="H218" s="3"/>
      <c r="I218" s="3"/>
      <c r="J218" s="3"/>
      <c r="K218" s="3"/>
      <c r="L218" s="3"/>
      <c r="M218" s="3"/>
    </row>
    <row r="219" ht="18" customHeight="1" spans="1:13">
      <c r="A219" s="8">
        <v>212</v>
      </c>
      <c r="B219" s="8" t="s">
        <v>330</v>
      </c>
      <c r="C219" s="8" t="s">
        <v>331</v>
      </c>
      <c r="D219" s="8"/>
      <c r="E219" s="3"/>
      <c r="F219" s="3"/>
      <c r="G219" s="3"/>
      <c r="H219" s="3"/>
      <c r="I219" s="3"/>
      <c r="J219" s="3"/>
      <c r="K219" s="3"/>
      <c r="L219" s="3"/>
      <c r="M219" s="3"/>
    </row>
    <row r="220" ht="18" customHeight="1" spans="1:13">
      <c r="A220" s="8">
        <v>213</v>
      </c>
      <c r="B220" s="8" t="s">
        <v>332</v>
      </c>
      <c r="C220" s="8" t="s">
        <v>333</v>
      </c>
      <c r="D220" s="8"/>
      <c r="E220" s="3"/>
      <c r="F220" s="3"/>
      <c r="G220" s="3"/>
      <c r="H220" s="3"/>
      <c r="I220" s="3"/>
      <c r="J220" s="3"/>
      <c r="K220" s="3"/>
      <c r="L220" s="3"/>
      <c r="M220" s="3"/>
    </row>
    <row r="221" ht="18" customHeight="1" spans="1:13">
      <c r="A221" s="8">
        <v>214</v>
      </c>
      <c r="B221" s="8" t="s">
        <v>334</v>
      </c>
      <c r="C221" s="8" t="s">
        <v>335</v>
      </c>
      <c r="D221" s="8"/>
      <c r="E221" s="3"/>
      <c r="F221" s="3"/>
      <c r="G221" s="3"/>
      <c r="H221" s="3"/>
      <c r="I221" s="3"/>
      <c r="J221" s="3"/>
      <c r="K221" s="3"/>
      <c r="L221" s="3"/>
      <c r="M221" s="3"/>
    </row>
    <row r="222" ht="18" customHeight="1" spans="1:13">
      <c r="A222" s="8">
        <v>215</v>
      </c>
      <c r="B222" s="8" t="s">
        <v>336</v>
      </c>
      <c r="C222" s="8" t="s">
        <v>58</v>
      </c>
      <c r="D222" s="8"/>
      <c r="E222" s="3"/>
      <c r="F222" s="3"/>
      <c r="G222" s="3"/>
      <c r="H222" s="3"/>
      <c r="I222" s="3"/>
      <c r="J222" s="3"/>
      <c r="K222" s="3"/>
      <c r="L222" s="3"/>
      <c r="M222" s="3"/>
    </row>
    <row r="223" ht="18" customHeight="1" spans="1:13">
      <c r="A223" s="8">
        <v>216</v>
      </c>
      <c r="B223" s="8" t="s">
        <v>337</v>
      </c>
      <c r="C223" s="8" t="s">
        <v>58</v>
      </c>
      <c r="D223" s="8"/>
      <c r="E223" s="3"/>
      <c r="F223" s="3"/>
      <c r="G223" s="3"/>
      <c r="H223" s="3"/>
      <c r="I223" s="3"/>
      <c r="J223" s="3"/>
      <c r="K223" s="3"/>
      <c r="L223" s="3"/>
      <c r="M223" s="3"/>
    </row>
    <row r="224" ht="18" customHeight="1" spans="1:13">
      <c r="A224" s="8">
        <v>217</v>
      </c>
      <c r="B224" s="8" t="s">
        <v>338</v>
      </c>
      <c r="C224" s="8" t="s">
        <v>58</v>
      </c>
      <c r="D224" s="8"/>
      <c r="E224" s="3"/>
      <c r="F224" s="3"/>
      <c r="G224" s="3"/>
      <c r="H224" s="3"/>
      <c r="I224" s="3"/>
      <c r="J224" s="3"/>
      <c r="K224" s="3"/>
      <c r="L224" s="3"/>
      <c r="M224" s="3"/>
    </row>
    <row r="225" ht="18" customHeight="1" spans="1:13">
      <c r="A225" s="8">
        <v>218</v>
      </c>
      <c r="B225" s="8" t="s">
        <v>339</v>
      </c>
      <c r="C225" s="8" t="s">
        <v>340</v>
      </c>
      <c r="D225" s="8"/>
      <c r="E225" s="3"/>
      <c r="F225" s="3"/>
      <c r="G225" s="3"/>
      <c r="H225" s="3"/>
      <c r="I225" s="3"/>
      <c r="J225" s="3"/>
      <c r="K225" s="3"/>
      <c r="L225" s="3"/>
      <c r="M225" s="3"/>
    </row>
    <row r="226" ht="18" customHeight="1" spans="1:13">
      <c r="A226" s="8">
        <v>219</v>
      </c>
      <c r="B226" s="8" t="s">
        <v>341</v>
      </c>
      <c r="C226" s="8" t="s">
        <v>286</v>
      </c>
      <c r="D226" s="8"/>
      <c r="E226" s="3"/>
      <c r="F226" s="3"/>
      <c r="G226" s="3"/>
      <c r="H226" s="3"/>
      <c r="I226" s="3"/>
      <c r="J226" s="3"/>
      <c r="K226" s="3"/>
      <c r="L226" s="3"/>
      <c r="M226" s="3"/>
    </row>
    <row r="227" ht="18" customHeight="1" spans="1:13">
      <c r="A227" s="8">
        <v>220</v>
      </c>
      <c r="B227" s="8" t="s">
        <v>342</v>
      </c>
      <c r="C227" s="8" t="s">
        <v>286</v>
      </c>
      <c r="D227" s="8"/>
      <c r="E227" s="3"/>
      <c r="F227" s="3"/>
      <c r="G227" s="3"/>
      <c r="H227" s="3"/>
      <c r="I227" s="3"/>
      <c r="J227" s="3"/>
      <c r="K227" s="3"/>
      <c r="L227" s="3"/>
      <c r="M227" s="3"/>
    </row>
    <row r="228" ht="18" customHeight="1" spans="1:13">
      <c r="A228" s="8">
        <v>221</v>
      </c>
      <c r="B228" s="8" t="s">
        <v>343</v>
      </c>
      <c r="C228" s="8" t="s">
        <v>51</v>
      </c>
      <c r="D228" s="8"/>
      <c r="E228" s="3"/>
      <c r="F228" s="3"/>
      <c r="G228" s="3"/>
      <c r="H228" s="3"/>
      <c r="I228" s="3"/>
      <c r="J228" s="3"/>
      <c r="K228" s="3"/>
      <c r="L228" s="3"/>
      <c r="M228" s="3"/>
    </row>
    <row r="229" ht="18" customHeight="1" spans="1:13">
      <c r="A229" s="8">
        <v>222</v>
      </c>
      <c r="B229" s="8" t="s">
        <v>344</v>
      </c>
      <c r="C229" s="8" t="s">
        <v>345</v>
      </c>
      <c r="D229" s="8"/>
      <c r="E229" s="3"/>
      <c r="F229" s="3"/>
      <c r="G229" s="3"/>
      <c r="H229" s="3"/>
      <c r="I229" s="3"/>
      <c r="J229" s="3"/>
      <c r="K229" s="3"/>
      <c r="L229" s="3"/>
      <c r="M229" s="3"/>
    </row>
    <row r="230" ht="18" customHeight="1" spans="1:13">
      <c r="A230" s="8">
        <v>223</v>
      </c>
      <c r="B230" s="8" t="s">
        <v>346</v>
      </c>
      <c r="C230" s="8" t="s">
        <v>347</v>
      </c>
      <c r="D230" s="8"/>
      <c r="E230" s="3"/>
      <c r="F230" s="3"/>
      <c r="G230" s="3"/>
      <c r="H230" s="3"/>
      <c r="I230" s="3"/>
      <c r="J230" s="3"/>
      <c r="K230" s="3"/>
      <c r="L230" s="3"/>
      <c r="M230" s="3"/>
    </row>
    <row r="231" ht="18" customHeight="1" spans="1:13">
      <c r="A231" s="8">
        <v>224</v>
      </c>
      <c r="B231" s="8" t="s">
        <v>348</v>
      </c>
      <c r="C231" s="8" t="s">
        <v>349</v>
      </c>
      <c r="D231" s="8"/>
      <c r="E231" s="3"/>
      <c r="F231" s="3"/>
      <c r="G231" s="3"/>
      <c r="H231" s="3"/>
      <c r="I231" s="3"/>
      <c r="J231" s="3"/>
      <c r="K231" s="3"/>
      <c r="L231" s="3"/>
      <c r="M231" s="3"/>
    </row>
    <row r="232" ht="18" customHeight="1" spans="1:13">
      <c r="A232" s="8">
        <v>225</v>
      </c>
      <c r="B232" s="8" t="s">
        <v>350</v>
      </c>
      <c r="C232" s="8" t="s">
        <v>351</v>
      </c>
      <c r="D232" s="8"/>
      <c r="E232" s="3"/>
      <c r="F232" s="3"/>
      <c r="G232" s="3"/>
      <c r="H232" s="3"/>
      <c r="I232" s="3"/>
      <c r="J232" s="3"/>
      <c r="K232" s="3"/>
      <c r="L232" s="3"/>
      <c r="M232" s="3"/>
    </row>
    <row r="233" ht="18" customHeight="1" spans="1:13">
      <c r="A233" s="8">
        <v>226</v>
      </c>
      <c r="B233" s="8" t="s">
        <v>352</v>
      </c>
      <c r="C233" s="8" t="s">
        <v>353</v>
      </c>
      <c r="D233" s="8"/>
      <c r="E233" s="3"/>
      <c r="F233" s="3"/>
      <c r="G233" s="3"/>
      <c r="H233" s="3"/>
      <c r="I233" s="3"/>
      <c r="J233" s="3"/>
      <c r="K233" s="3"/>
      <c r="L233" s="3"/>
      <c r="M233" s="3"/>
    </row>
    <row r="234" ht="18" customHeight="1" spans="1:13">
      <c r="A234" s="8">
        <v>227</v>
      </c>
      <c r="B234" s="8" t="s">
        <v>354</v>
      </c>
      <c r="C234" s="8" t="s">
        <v>157</v>
      </c>
      <c r="D234" s="8"/>
      <c r="E234" s="3"/>
      <c r="F234" s="3"/>
      <c r="G234" s="3"/>
      <c r="H234" s="3"/>
      <c r="I234" s="3"/>
      <c r="J234" s="3"/>
      <c r="K234" s="3"/>
      <c r="L234" s="3"/>
      <c r="M234" s="3"/>
    </row>
    <row r="235" ht="18" customHeight="1" spans="1:13">
      <c r="A235" s="8">
        <v>228</v>
      </c>
      <c r="B235" s="8" t="s">
        <v>355</v>
      </c>
      <c r="C235" s="8" t="s">
        <v>174</v>
      </c>
      <c r="D235" s="8"/>
      <c r="E235" s="3"/>
      <c r="F235" s="3"/>
      <c r="G235" s="3"/>
      <c r="H235" s="3"/>
      <c r="I235" s="3"/>
      <c r="J235" s="3"/>
      <c r="K235" s="3"/>
      <c r="L235" s="3"/>
      <c r="M235" s="3"/>
    </row>
    <row r="236" ht="18" customHeight="1" spans="1:13">
      <c r="A236" s="8">
        <v>229</v>
      </c>
      <c r="B236" s="8" t="s">
        <v>356</v>
      </c>
      <c r="C236" s="8" t="s">
        <v>108</v>
      </c>
      <c r="D236" s="8"/>
      <c r="E236" s="3"/>
      <c r="F236" s="3"/>
      <c r="G236" s="3"/>
      <c r="H236" s="3"/>
      <c r="I236" s="3"/>
      <c r="J236" s="3"/>
      <c r="K236" s="3"/>
      <c r="L236" s="3"/>
      <c r="M236" s="3"/>
    </row>
    <row r="237" ht="18" customHeight="1" spans="1:13">
      <c r="A237" s="8">
        <v>230</v>
      </c>
      <c r="B237" s="8" t="s">
        <v>357</v>
      </c>
      <c r="C237" s="8" t="s">
        <v>358</v>
      </c>
      <c r="D237" s="8"/>
      <c r="E237" s="3"/>
      <c r="F237" s="3"/>
      <c r="G237" s="3"/>
      <c r="H237" s="3"/>
      <c r="I237" s="3"/>
      <c r="J237" s="3"/>
      <c r="K237" s="3"/>
      <c r="L237" s="3"/>
      <c r="M237" s="3"/>
    </row>
    <row r="238" ht="18" customHeight="1" spans="1:13">
      <c r="A238" s="8">
        <v>231</v>
      </c>
      <c r="B238" s="8" t="s">
        <v>359</v>
      </c>
      <c r="C238" s="8" t="s">
        <v>360</v>
      </c>
      <c r="D238" s="8"/>
      <c r="E238" s="3"/>
      <c r="F238" s="3"/>
      <c r="G238" s="3"/>
      <c r="H238" s="3"/>
      <c r="I238" s="3"/>
      <c r="J238" s="3"/>
      <c r="K238" s="3"/>
      <c r="L238" s="3"/>
      <c r="M238" s="3"/>
    </row>
    <row r="239" ht="18" customHeight="1" spans="1:13">
      <c r="A239" s="8">
        <v>232</v>
      </c>
      <c r="B239" s="8" t="s">
        <v>361</v>
      </c>
      <c r="C239" s="8" t="s">
        <v>335</v>
      </c>
      <c r="D239" s="8"/>
      <c r="E239" s="3"/>
      <c r="F239" s="3"/>
      <c r="G239" s="3"/>
      <c r="H239" s="3"/>
      <c r="I239" s="3"/>
      <c r="J239" s="3"/>
      <c r="K239" s="3"/>
      <c r="L239" s="3"/>
      <c r="M239" s="3"/>
    </row>
    <row r="240" ht="18" customHeight="1" spans="1:13">
      <c r="A240" s="8">
        <v>233</v>
      </c>
      <c r="B240" s="8" t="s">
        <v>362</v>
      </c>
      <c r="C240" s="8" t="s">
        <v>286</v>
      </c>
      <c r="D240" s="8"/>
      <c r="E240" s="3"/>
      <c r="F240" s="3"/>
      <c r="G240" s="3"/>
      <c r="H240" s="3"/>
      <c r="I240" s="3"/>
      <c r="J240" s="3"/>
      <c r="K240" s="3"/>
      <c r="L240" s="3"/>
      <c r="M240" s="3"/>
    </row>
    <row r="241" ht="18" customHeight="1" spans="1:13">
      <c r="A241" s="8">
        <v>234</v>
      </c>
      <c r="B241" s="8" t="s">
        <v>363</v>
      </c>
      <c r="C241" s="8" t="s">
        <v>29</v>
      </c>
      <c r="D241" s="8"/>
      <c r="E241" s="3"/>
      <c r="F241" s="3"/>
      <c r="G241" s="3"/>
      <c r="H241" s="3"/>
      <c r="I241" s="3"/>
      <c r="J241" s="3"/>
      <c r="K241" s="3"/>
      <c r="L241" s="3"/>
      <c r="M241" s="3"/>
    </row>
    <row r="242" ht="18" customHeight="1" spans="1:13">
      <c r="A242" s="8">
        <v>235</v>
      </c>
      <c r="B242" s="8" t="s">
        <v>364</v>
      </c>
      <c r="C242" s="8" t="s">
        <v>365</v>
      </c>
      <c r="D242" s="8"/>
      <c r="E242" s="3"/>
      <c r="F242" s="3"/>
      <c r="G242" s="3"/>
      <c r="H242" s="3"/>
      <c r="I242" s="3"/>
      <c r="J242" s="3"/>
      <c r="K242" s="3"/>
      <c r="L242" s="3"/>
      <c r="M242" s="3"/>
    </row>
    <row r="243" ht="18" customHeight="1" spans="1:13">
      <c r="A243" s="8">
        <v>236</v>
      </c>
      <c r="B243" s="8" t="s">
        <v>366</v>
      </c>
      <c r="C243" s="8" t="s">
        <v>367</v>
      </c>
      <c r="D243" s="8"/>
      <c r="E243" s="3"/>
      <c r="F243" s="3"/>
      <c r="G243" s="3"/>
      <c r="H243" s="3"/>
      <c r="I243" s="3"/>
      <c r="J243" s="3"/>
      <c r="K243" s="3"/>
      <c r="L243" s="3"/>
      <c r="M243" s="3"/>
    </row>
    <row r="244" ht="18" customHeight="1" spans="1:13">
      <c r="A244" s="8">
        <v>237</v>
      </c>
      <c r="B244" s="8" t="s">
        <v>368</v>
      </c>
      <c r="C244" s="8" t="s">
        <v>369</v>
      </c>
      <c r="D244" s="8"/>
      <c r="E244" s="3"/>
      <c r="F244" s="3"/>
      <c r="G244" s="3"/>
      <c r="H244" s="3"/>
      <c r="I244" s="3"/>
      <c r="J244" s="3"/>
      <c r="K244" s="3"/>
      <c r="L244" s="3"/>
      <c r="M244" s="3"/>
    </row>
    <row r="245" ht="18" customHeight="1" spans="1:13">
      <c r="A245" s="8">
        <v>238</v>
      </c>
      <c r="B245" s="8" t="s">
        <v>370</v>
      </c>
      <c r="C245" s="8" t="s">
        <v>108</v>
      </c>
      <c r="D245" s="8"/>
      <c r="E245" s="3"/>
      <c r="F245" s="3"/>
      <c r="G245" s="3"/>
      <c r="H245" s="3"/>
      <c r="I245" s="3"/>
      <c r="J245" s="3"/>
      <c r="K245" s="3"/>
      <c r="L245" s="3"/>
      <c r="M245" s="3"/>
    </row>
    <row r="246" ht="18" customHeight="1" spans="1:13">
      <c r="A246" s="8">
        <v>239</v>
      </c>
      <c r="B246" s="8" t="s">
        <v>371</v>
      </c>
      <c r="C246" s="8" t="s">
        <v>369</v>
      </c>
      <c r="D246" s="8"/>
      <c r="E246" s="3"/>
      <c r="F246" s="3"/>
      <c r="G246" s="3"/>
      <c r="H246" s="3"/>
      <c r="I246" s="3"/>
      <c r="J246" s="3"/>
      <c r="K246" s="3"/>
      <c r="L246" s="3"/>
      <c r="M246" s="3"/>
    </row>
    <row r="247" ht="18" customHeight="1" spans="1:13">
      <c r="A247" s="8">
        <v>240</v>
      </c>
      <c r="B247" s="8" t="s">
        <v>372</v>
      </c>
      <c r="C247" s="8" t="s">
        <v>92</v>
      </c>
      <c r="D247" s="8"/>
      <c r="E247" s="3"/>
      <c r="F247" s="3"/>
      <c r="G247" s="3"/>
      <c r="H247" s="3"/>
      <c r="I247" s="3"/>
      <c r="J247" s="3"/>
      <c r="K247" s="3"/>
      <c r="L247" s="3"/>
      <c r="M247" s="3"/>
    </row>
    <row r="248" ht="18" customHeight="1" spans="1:13">
      <c r="A248" s="8">
        <v>241</v>
      </c>
      <c r="B248" s="8" t="s">
        <v>373</v>
      </c>
      <c r="C248" s="8" t="s">
        <v>80</v>
      </c>
      <c r="D248" s="8"/>
      <c r="E248" s="3"/>
      <c r="F248" s="3"/>
      <c r="G248" s="3"/>
      <c r="H248" s="3"/>
      <c r="I248" s="3"/>
      <c r="J248" s="3"/>
      <c r="K248" s="3"/>
      <c r="L248" s="3"/>
      <c r="M248" s="3"/>
    </row>
    <row r="249" ht="18" customHeight="1" spans="1:13">
      <c r="A249" s="8">
        <v>242</v>
      </c>
      <c r="B249" s="8" t="s">
        <v>374</v>
      </c>
      <c r="C249" s="8" t="s">
        <v>375</v>
      </c>
      <c r="D249" s="8"/>
      <c r="E249" s="3"/>
      <c r="F249" s="3"/>
      <c r="G249" s="3"/>
      <c r="H249" s="3"/>
      <c r="I249" s="3"/>
      <c r="J249" s="3"/>
      <c r="K249" s="3"/>
      <c r="L249" s="3"/>
      <c r="M249" s="3"/>
    </row>
    <row r="250" ht="18" customHeight="1" spans="1:13">
      <c r="A250" s="8">
        <v>243</v>
      </c>
      <c r="B250" s="8" t="s">
        <v>376</v>
      </c>
      <c r="C250" s="8" t="s">
        <v>31</v>
      </c>
      <c r="D250" s="8"/>
      <c r="E250" s="3"/>
      <c r="F250" s="3"/>
      <c r="G250" s="3"/>
      <c r="H250" s="3"/>
      <c r="I250" s="3"/>
      <c r="J250" s="3"/>
      <c r="K250" s="3"/>
      <c r="L250" s="3"/>
      <c r="M250" s="3"/>
    </row>
    <row r="251" ht="18" customHeight="1" spans="1:13">
      <c r="A251" s="8">
        <v>244</v>
      </c>
      <c r="B251" s="8" t="s">
        <v>377</v>
      </c>
      <c r="C251" s="8" t="s">
        <v>163</v>
      </c>
      <c r="D251" s="8"/>
      <c r="E251" s="3"/>
      <c r="F251" s="3"/>
      <c r="G251" s="3"/>
      <c r="H251" s="3"/>
      <c r="I251" s="3"/>
      <c r="J251" s="3"/>
      <c r="K251" s="3"/>
      <c r="L251" s="3"/>
      <c r="M251" s="3"/>
    </row>
    <row r="252" ht="18" customHeight="1" spans="1:13">
      <c r="A252" s="8">
        <v>245</v>
      </c>
      <c r="B252" s="8" t="s">
        <v>378</v>
      </c>
      <c r="C252" s="8" t="s">
        <v>163</v>
      </c>
      <c r="D252" s="8"/>
      <c r="E252" s="3"/>
      <c r="F252" s="3"/>
      <c r="G252" s="3"/>
      <c r="H252" s="3"/>
      <c r="I252" s="3"/>
      <c r="J252" s="3"/>
      <c r="K252" s="3"/>
      <c r="L252" s="3"/>
      <c r="M252" s="3"/>
    </row>
    <row r="253" ht="18" customHeight="1" spans="1:13">
      <c r="A253" s="8">
        <v>246</v>
      </c>
      <c r="B253" s="8" t="s">
        <v>379</v>
      </c>
      <c r="C253" s="8" t="s">
        <v>380</v>
      </c>
      <c r="D253" s="8"/>
      <c r="E253" s="3"/>
      <c r="F253" s="3"/>
      <c r="G253" s="3"/>
      <c r="H253" s="3"/>
      <c r="I253" s="3"/>
      <c r="J253" s="3"/>
      <c r="K253" s="3"/>
      <c r="L253" s="3"/>
      <c r="M253" s="3"/>
    </row>
    <row r="254" ht="18" customHeight="1" spans="1:13">
      <c r="A254" s="8">
        <v>247</v>
      </c>
      <c r="B254" s="8" t="s">
        <v>381</v>
      </c>
      <c r="C254" s="8" t="s">
        <v>382</v>
      </c>
      <c r="D254" s="8"/>
      <c r="E254" s="3"/>
      <c r="F254" s="3"/>
      <c r="G254" s="3"/>
      <c r="H254" s="3"/>
      <c r="I254" s="3"/>
      <c r="J254" s="3"/>
      <c r="K254" s="3"/>
      <c r="L254" s="3"/>
      <c r="M254" s="3"/>
    </row>
    <row r="255" ht="18" customHeight="1" spans="1:13">
      <c r="A255" s="8">
        <v>248</v>
      </c>
      <c r="B255" s="8" t="s">
        <v>383</v>
      </c>
      <c r="C255" s="8" t="s">
        <v>384</v>
      </c>
      <c r="D255" s="8"/>
      <c r="E255" s="3"/>
      <c r="F255" s="3"/>
      <c r="G255" s="3"/>
      <c r="H255" s="3"/>
      <c r="I255" s="3"/>
      <c r="J255" s="3"/>
      <c r="K255" s="3"/>
      <c r="L255" s="3"/>
      <c r="M255" s="3"/>
    </row>
    <row r="256" ht="18" customHeight="1" spans="1:13">
      <c r="A256" s="8">
        <v>249</v>
      </c>
      <c r="B256" s="8" t="s">
        <v>385</v>
      </c>
      <c r="C256" s="8" t="s">
        <v>92</v>
      </c>
      <c r="D256" s="8"/>
      <c r="E256" s="3"/>
      <c r="F256" s="3"/>
      <c r="G256" s="3"/>
      <c r="H256" s="3"/>
      <c r="I256" s="3"/>
      <c r="J256" s="3"/>
      <c r="K256" s="3"/>
      <c r="L256" s="3"/>
      <c r="M256" s="3"/>
    </row>
    <row r="257" ht="18" customHeight="1" spans="1:13">
      <c r="A257" s="8">
        <v>250</v>
      </c>
      <c r="B257" s="8" t="s">
        <v>386</v>
      </c>
      <c r="C257" s="8" t="s">
        <v>51</v>
      </c>
      <c r="D257" s="8"/>
      <c r="E257" s="3"/>
      <c r="F257" s="3"/>
      <c r="G257" s="3"/>
      <c r="H257" s="3"/>
      <c r="I257" s="3"/>
      <c r="J257" s="3"/>
      <c r="K257" s="3"/>
      <c r="L257" s="3"/>
      <c r="M257" s="3"/>
    </row>
    <row r="258" ht="18" customHeight="1" spans="1:13">
      <c r="A258" s="8">
        <v>251</v>
      </c>
      <c r="B258" s="8" t="s">
        <v>387</v>
      </c>
      <c r="C258" s="8" t="s">
        <v>388</v>
      </c>
      <c r="D258" s="8"/>
      <c r="E258" s="3"/>
      <c r="F258" s="3"/>
      <c r="G258" s="3"/>
      <c r="H258" s="3"/>
      <c r="I258" s="3"/>
      <c r="J258" s="3"/>
      <c r="K258" s="3"/>
      <c r="L258" s="3"/>
      <c r="M258" s="3"/>
    </row>
    <row r="259" ht="18" customHeight="1" spans="1:13">
      <c r="A259" s="8">
        <v>252</v>
      </c>
      <c r="B259" s="8" t="s">
        <v>389</v>
      </c>
      <c r="C259" s="8" t="s">
        <v>390</v>
      </c>
      <c r="D259" s="8"/>
      <c r="E259" s="3"/>
      <c r="F259" s="3"/>
      <c r="G259" s="3"/>
      <c r="H259" s="3"/>
      <c r="I259" s="3"/>
      <c r="J259" s="3"/>
      <c r="K259" s="3"/>
      <c r="L259" s="3"/>
      <c r="M259" s="3"/>
    </row>
    <row r="260" ht="18" customHeight="1" spans="1:13">
      <c r="A260" s="8">
        <v>253</v>
      </c>
      <c r="B260" s="8" t="s">
        <v>391</v>
      </c>
      <c r="C260" s="8" t="s">
        <v>392</v>
      </c>
      <c r="D260" s="8"/>
      <c r="E260" s="3"/>
      <c r="F260" s="3"/>
      <c r="G260" s="3"/>
      <c r="H260" s="3"/>
      <c r="I260" s="3"/>
      <c r="J260" s="3"/>
      <c r="K260" s="3"/>
      <c r="L260" s="3"/>
      <c r="M260" s="3"/>
    </row>
    <row r="261" ht="18" customHeight="1" spans="1:13">
      <c r="A261" s="8">
        <v>254</v>
      </c>
      <c r="B261" s="8" t="s">
        <v>393</v>
      </c>
      <c r="C261" s="8" t="s">
        <v>20</v>
      </c>
      <c r="D261" s="8"/>
      <c r="E261" s="3"/>
      <c r="F261" s="3"/>
      <c r="G261" s="3"/>
      <c r="H261" s="3"/>
      <c r="I261" s="3"/>
      <c r="J261" s="3"/>
      <c r="K261" s="3"/>
      <c r="L261" s="3"/>
      <c r="M261" s="3"/>
    </row>
    <row r="262" ht="18" customHeight="1" spans="1:13">
      <c r="A262" s="8">
        <v>255</v>
      </c>
      <c r="B262" s="8" t="s">
        <v>394</v>
      </c>
      <c r="C262" s="8" t="s">
        <v>6</v>
      </c>
      <c r="D262" s="8"/>
      <c r="E262" s="3"/>
      <c r="F262" s="3"/>
      <c r="G262" s="3"/>
      <c r="H262" s="3"/>
      <c r="I262" s="3"/>
      <c r="J262" s="3"/>
      <c r="K262" s="3"/>
      <c r="L262" s="3"/>
      <c r="M262" s="3"/>
    </row>
    <row r="263" ht="18" customHeight="1" spans="1:13">
      <c r="A263" s="8">
        <v>256</v>
      </c>
      <c r="B263" s="8" t="s">
        <v>395</v>
      </c>
      <c r="C263" s="8" t="s">
        <v>65</v>
      </c>
      <c r="D263" s="8"/>
      <c r="E263" s="3"/>
      <c r="F263" s="3"/>
      <c r="G263" s="3"/>
      <c r="H263" s="3"/>
      <c r="I263" s="3"/>
      <c r="J263" s="3"/>
      <c r="K263" s="3"/>
      <c r="L263" s="3"/>
      <c r="M263" s="3"/>
    </row>
    <row r="264" ht="18" customHeight="1" spans="1:13">
      <c r="A264" s="8">
        <v>257</v>
      </c>
      <c r="B264" s="8" t="s">
        <v>396</v>
      </c>
      <c r="C264" s="8" t="s">
        <v>22</v>
      </c>
      <c r="D264" s="8"/>
      <c r="E264" s="3"/>
      <c r="F264" s="3"/>
      <c r="G264" s="3"/>
      <c r="H264" s="3"/>
      <c r="I264" s="3"/>
      <c r="J264" s="3"/>
      <c r="K264" s="3"/>
      <c r="L264" s="3"/>
      <c r="M264" s="3"/>
    </row>
    <row r="265" ht="18" customHeight="1" spans="1:13">
      <c r="A265" s="8">
        <v>258</v>
      </c>
      <c r="B265" s="8" t="s">
        <v>397</v>
      </c>
      <c r="C265" s="8" t="s">
        <v>320</v>
      </c>
      <c r="D265" s="8"/>
      <c r="E265" s="3"/>
      <c r="F265" s="3"/>
      <c r="G265" s="3"/>
      <c r="H265" s="3"/>
      <c r="I265" s="3"/>
      <c r="J265" s="3"/>
      <c r="K265" s="3"/>
      <c r="L265" s="3"/>
      <c r="M265" s="3"/>
    </row>
    <row r="266" ht="18" customHeight="1" spans="1:13">
      <c r="A266" s="8">
        <v>259</v>
      </c>
      <c r="B266" s="8" t="s">
        <v>398</v>
      </c>
      <c r="C266" s="8" t="s">
        <v>399</v>
      </c>
      <c r="D266" s="8"/>
      <c r="E266" s="3"/>
      <c r="F266" s="3"/>
      <c r="G266" s="3"/>
      <c r="H266" s="3"/>
      <c r="I266" s="3"/>
      <c r="J266" s="3"/>
      <c r="K266" s="3"/>
      <c r="L266" s="3"/>
      <c r="M266" s="3"/>
    </row>
    <row r="267" ht="18" customHeight="1" spans="1:13">
      <c r="A267" s="8">
        <v>260</v>
      </c>
      <c r="B267" s="8" t="s">
        <v>400</v>
      </c>
      <c r="C267" s="8" t="s">
        <v>18</v>
      </c>
      <c r="D267" s="8"/>
      <c r="E267" s="3"/>
      <c r="F267" s="3"/>
      <c r="G267" s="3"/>
      <c r="H267" s="3"/>
      <c r="I267" s="3"/>
      <c r="J267" s="3"/>
      <c r="K267" s="3"/>
      <c r="L267" s="3"/>
      <c r="M267" s="3"/>
    </row>
    <row r="268" ht="18" customHeight="1" spans="1:13">
      <c r="A268" s="8">
        <v>261</v>
      </c>
      <c r="B268" s="8" t="s">
        <v>401</v>
      </c>
      <c r="C268" s="8" t="s">
        <v>402</v>
      </c>
      <c r="D268" s="8"/>
      <c r="E268" s="3"/>
      <c r="F268" s="3"/>
      <c r="G268" s="3"/>
      <c r="H268" s="3"/>
      <c r="I268" s="3"/>
      <c r="J268" s="3"/>
      <c r="K268" s="3"/>
      <c r="L268" s="3"/>
      <c r="M268" s="3"/>
    </row>
    <row r="269" ht="18" customHeight="1" spans="1:13">
      <c r="A269" s="8">
        <v>262</v>
      </c>
      <c r="B269" s="8" t="s">
        <v>403</v>
      </c>
      <c r="C269" s="8" t="s">
        <v>404</v>
      </c>
      <c r="D269" s="8"/>
      <c r="E269" s="3"/>
      <c r="F269" s="3"/>
      <c r="G269" s="3"/>
      <c r="H269" s="3"/>
      <c r="I269" s="3"/>
      <c r="J269" s="3"/>
      <c r="K269" s="3"/>
      <c r="L269" s="3"/>
      <c r="M269" s="3"/>
    </row>
    <row r="270" ht="18" customHeight="1" spans="1:13">
      <c r="A270" s="8">
        <v>263</v>
      </c>
      <c r="B270" s="8" t="s">
        <v>405</v>
      </c>
      <c r="C270" s="8" t="s">
        <v>406</v>
      </c>
      <c r="D270" s="8"/>
      <c r="E270" s="3"/>
      <c r="F270" s="3"/>
      <c r="G270" s="3"/>
      <c r="H270" s="3"/>
      <c r="I270" s="3"/>
      <c r="J270" s="3"/>
      <c r="K270" s="3"/>
      <c r="L270" s="3"/>
      <c r="M270" s="3"/>
    </row>
    <row r="271" ht="18" customHeight="1" spans="1:13">
      <c r="A271" s="8">
        <v>264</v>
      </c>
      <c r="B271" s="8" t="s">
        <v>407</v>
      </c>
      <c r="C271" s="8" t="s">
        <v>408</v>
      </c>
      <c r="D271" s="8"/>
      <c r="E271" s="3"/>
      <c r="F271" s="3"/>
      <c r="G271" s="3"/>
      <c r="H271" s="3"/>
      <c r="I271" s="3"/>
      <c r="J271" s="3"/>
      <c r="K271" s="3"/>
      <c r="L271" s="3"/>
      <c r="M271" s="3"/>
    </row>
    <row r="272" ht="18" customHeight="1" spans="1:13">
      <c r="A272" s="8">
        <v>265</v>
      </c>
      <c r="B272" s="8" t="s">
        <v>409</v>
      </c>
      <c r="C272" s="8" t="s">
        <v>410</v>
      </c>
      <c r="D272" s="8"/>
      <c r="E272" s="3"/>
      <c r="F272" s="3"/>
      <c r="G272" s="3"/>
      <c r="H272" s="3"/>
      <c r="I272" s="3"/>
      <c r="J272" s="3"/>
      <c r="K272" s="3"/>
      <c r="L272" s="3"/>
      <c r="M272" s="3"/>
    </row>
    <row r="273" ht="18" customHeight="1" spans="1:13">
      <c r="A273" s="8">
        <v>266</v>
      </c>
      <c r="B273" s="8" t="s">
        <v>411</v>
      </c>
      <c r="C273" s="8" t="s">
        <v>31</v>
      </c>
      <c r="D273" s="8"/>
      <c r="E273" s="3"/>
      <c r="F273" s="3"/>
      <c r="G273" s="3"/>
      <c r="H273" s="3"/>
      <c r="I273" s="3"/>
      <c r="J273" s="3"/>
      <c r="K273" s="3"/>
      <c r="L273" s="3"/>
      <c r="M273" s="3"/>
    </row>
    <row r="274" ht="18" customHeight="1" spans="1:13">
      <c r="A274" s="8">
        <v>267</v>
      </c>
      <c r="B274" s="8" t="s">
        <v>412</v>
      </c>
      <c r="C274" s="8" t="s">
        <v>413</v>
      </c>
      <c r="D274" s="8"/>
      <c r="E274" s="3"/>
      <c r="F274" s="3"/>
      <c r="G274" s="3"/>
      <c r="H274" s="3"/>
      <c r="I274" s="3"/>
      <c r="J274" s="3"/>
      <c r="K274" s="3"/>
      <c r="L274" s="3"/>
      <c r="M274" s="3"/>
    </row>
    <row r="275" ht="18" customHeight="1" spans="1:13">
      <c r="A275" s="8">
        <v>268</v>
      </c>
      <c r="B275" s="8" t="s">
        <v>414</v>
      </c>
      <c r="C275" s="8" t="s">
        <v>56</v>
      </c>
      <c r="D275" s="8"/>
      <c r="E275" s="3"/>
      <c r="F275" s="3"/>
      <c r="G275" s="3"/>
      <c r="H275" s="3"/>
      <c r="I275" s="3"/>
      <c r="J275" s="3"/>
      <c r="K275" s="3"/>
      <c r="L275" s="3"/>
      <c r="M275" s="3"/>
    </row>
    <row r="276" ht="18" customHeight="1" spans="1:13">
      <c r="A276" s="8">
        <v>269</v>
      </c>
      <c r="B276" s="8" t="s">
        <v>415</v>
      </c>
      <c r="C276" s="8" t="s">
        <v>416</v>
      </c>
      <c r="D276" s="8"/>
      <c r="E276" s="3"/>
      <c r="F276" s="3"/>
      <c r="G276" s="3"/>
      <c r="H276" s="3"/>
      <c r="I276" s="3"/>
      <c r="J276" s="3"/>
      <c r="K276" s="3"/>
      <c r="L276" s="3"/>
      <c r="M276" s="3"/>
    </row>
    <row r="277" ht="18" customHeight="1" spans="1:13">
      <c r="A277" s="8">
        <v>270</v>
      </c>
      <c r="B277" s="8" t="s">
        <v>417</v>
      </c>
      <c r="C277" s="8" t="s">
        <v>418</v>
      </c>
      <c r="D277" s="8"/>
      <c r="E277" s="3"/>
      <c r="F277" s="3"/>
      <c r="G277" s="3"/>
      <c r="H277" s="3"/>
      <c r="I277" s="3"/>
      <c r="J277" s="3"/>
      <c r="K277" s="3"/>
      <c r="L277" s="3"/>
      <c r="M277" s="3"/>
    </row>
    <row r="278" ht="18" customHeight="1" spans="1:13">
      <c r="A278" s="8">
        <v>271</v>
      </c>
      <c r="B278" s="8" t="s">
        <v>419</v>
      </c>
      <c r="C278" s="8" t="s">
        <v>54</v>
      </c>
      <c r="D278" s="8"/>
      <c r="E278" s="3"/>
      <c r="F278" s="3"/>
      <c r="G278" s="3"/>
      <c r="H278" s="3"/>
      <c r="I278" s="3"/>
      <c r="J278" s="3"/>
      <c r="K278" s="3"/>
      <c r="L278" s="3"/>
      <c r="M278" s="3"/>
    </row>
    <row r="279" ht="18" customHeight="1" spans="1:13">
      <c r="A279" s="8">
        <v>272</v>
      </c>
      <c r="B279" s="8" t="s">
        <v>420</v>
      </c>
      <c r="C279" s="8" t="s">
        <v>421</v>
      </c>
      <c r="D279" s="8"/>
      <c r="E279" s="3"/>
      <c r="F279" s="3"/>
      <c r="G279" s="3"/>
      <c r="H279" s="3"/>
      <c r="I279" s="3"/>
      <c r="J279" s="3"/>
      <c r="K279" s="3"/>
      <c r="L279" s="3"/>
      <c r="M279" s="3"/>
    </row>
    <row r="280" ht="18" customHeight="1" spans="1:13">
      <c r="A280" s="8">
        <v>273</v>
      </c>
      <c r="B280" s="8" t="s">
        <v>422</v>
      </c>
      <c r="C280" s="8" t="s">
        <v>47</v>
      </c>
      <c r="D280" s="8"/>
      <c r="E280" s="3"/>
      <c r="F280" s="3"/>
      <c r="G280" s="3"/>
      <c r="H280" s="3"/>
      <c r="I280" s="3"/>
      <c r="J280" s="3"/>
      <c r="K280" s="3"/>
      <c r="L280" s="3"/>
      <c r="M280" s="3"/>
    </row>
    <row r="281" ht="18" customHeight="1" spans="1:13">
      <c r="A281" s="8">
        <v>274</v>
      </c>
      <c r="B281" s="8" t="s">
        <v>423</v>
      </c>
      <c r="C281" s="8" t="s">
        <v>72</v>
      </c>
      <c r="D281" s="8"/>
      <c r="E281" s="3"/>
      <c r="F281" s="3"/>
      <c r="G281" s="3"/>
      <c r="H281" s="3"/>
      <c r="I281" s="3"/>
      <c r="J281" s="3"/>
      <c r="K281" s="3"/>
      <c r="L281" s="3"/>
      <c r="M281" s="3"/>
    </row>
    <row r="282" ht="18" customHeight="1" spans="1:13">
      <c r="A282" s="8">
        <v>275</v>
      </c>
      <c r="B282" s="8" t="s">
        <v>424</v>
      </c>
      <c r="C282" s="8" t="s">
        <v>92</v>
      </c>
      <c r="D282" s="8"/>
      <c r="E282" s="3"/>
      <c r="F282" s="3"/>
      <c r="G282" s="3"/>
      <c r="H282" s="3"/>
      <c r="I282" s="3"/>
      <c r="J282" s="3"/>
      <c r="K282" s="3"/>
      <c r="L282" s="3"/>
      <c r="M282" s="3"/>
    </row>
    <row r="283" ht="18" customHeight="1" spans="1:13">
      <c r="A283" s="8">
        <v>276</v>
      </c>
      <c r="B283" s="8" t="s">
        <v>425</v>
      </c>
      <c r="C283" s="8" t="s">
        <v>306</v>
      </c>
      <c r="D283" s="8"/>
      <c r="E283" s="3"/>
      <c r="F283" s="3"/>
      <c r="G283" s="3"/>
      <c r="H283" s="3"/>
      <c r="I283" s="3"/>
      <c r="J283" s="3"/>
      <c r="K283" s="3"/>
      <c r="L283" s="3"/>
      <c r="M283" s="3"/>
    </row>
    <row r="284" ht="18" customHeight="1" spans="1:13">
      <c r="A284" s="8">
        <v>277</v>
      </c>
      <c r="B284" s="8" t="s">
        <v>426</v>
      </c>
      <c r="C284" s="8" t="s">
        <v>427</v>
      </c>
      <c r="D284" s="8"/>
      <c r="E284" s="3"/>
      <c r="F284" s="3"/>
      <c r="G284" s="3"/>
      <c r="H284" s="3"/>
      <c r="I284" s="3"/>
      <c r="J284" s="3"/>
      <c r="K284" s="3"/>
      <c r="L284" s="3"/>
      <c r="M284" s="3"/>
    </row>
    <row r="285" ht="18" customHeight="1" spans="1:13">
      <c r="A285" s="8">
        <v>278</v>
      </c>
      <c r="B285" s="8" t="s">
        <v>428</v>
      </c>
      <c r="C285" s="8" t="s">
        <v>416</v>
      </c>
      <c r="D285" s="8"/>
      <c r="E285" s="3"/>
      <c r="F285" s="3"/>
      <c r="G285" s="3"/>
      <c r="H285" s="3"/>
      <c r="I285" s="3"/>
      <c r="J285" s="3"/>
      <c r="K285" s="3"/>
      <c r="L285" s="3"/>
      <c r="M285" s="3"/>
    </row>
    <row r="286" ht="18" customHeight="1" spans="1:13">
      <c r="A286" s="8">
        <v>279</v>
      </c>
      <c r="B286" s="8" t="s">
        <v>429</v>
      </c>
      <c r="C286" s="8" t="s">
        <v>92</v>
      </c>
      <c r="D286" s="8"/>
      <c r="E286" s="3"/>
      <c r="F286" s="3"/>
      <c r="G286" s="3"/>
      <c r="H286" s="3"/>
      <c r="I286" s="3"/>
      <c r="J286" s="3"/>
      <c r="K286" s="3"/>
      <c r="L286" s="3"/>
      <c r="M286" s="3"/>
    </row>
    <row r="287" ht="18" customHeight="1" spans="1:13">
      <c r="A287" s="8">
        <v>280</v>
      </c>
      <c r="B287" s="8" t="s">
        <v>430</v>
      </c>
      <c r="C287" s="8" t="s">
        <v>6</v>
      </c>
      <c r="D287" s="8"/>
      <c r="E287" s="3"/>
      <c r="F287" s="3"/>
      <c r="G287" s="3"/>
      <c r="H287" s="3"/>
      <c r="I287" s="3"/>
      <c r="J287" s="3"/>
      <c r="K287" s="3"/>
      <c r="L287" s="3"/>
      <c r="M287" s="3"/>
    </row>
    <row r="288" ht="18" customHeight="1" spans="1:13">
      <c r="A288" s="8">
        <v>281</v>
      </c>
      <c r="B288" s="8" t="s">
        <v>431</v>
      </c>
      <c r="C288" s="8" t="s">
        <v>51</v>
      </c>
      <c r="D288" s="8"/>
      <c r="E288" s="3"/>
      <c r="F288" s="3"/>
      <c r="G288" s="3"/>
      <c r="H288" s="3"/>
      <c r="I288" s="3"/>
      <c r="J288" s="3"/>
      <c r="K288" s="3"/>
      <c r="L288" s="3"/>
      <c r="M288" s="3"/>
    </row>
    <row r="289" ht="18" customHeight="1" spans="1:13">
      <c r="A289" s="8">
        <v>282</v>
      </c>
      <c r="B289" s="8" t="s">
        <v>432</v>
      </c>
      <c r="C289" s="8" t="s">
        <v>433</v>
      </c>
      <c r="D289" s="8"/>
      <c r="E289" s="3"/>
      <c r="F289" s="3"/>
      <c r="G289" s="3"/>
      <c r="H289" s="3"/>
      <c r="I289" s="3"/>
      <c r="J289" s="3"/>
      <c r="K289" s="3"/>
      <c r="L289" s="3"/>
      <c r="M289" s="3"/>
    </row>
    <row r="290" ht="18" customHeight="1" spans="1:13">
      <c r="A290" s="8">
        <v>283</v>
      </c>
      <c r="B290" s="8" t="s">
        <v>434</v>
      </c>
      <c r="C290" s="8" t="s">
        <v>18</v>
      </c>
      <c r="D290" s="8"/>
      <c r="E290" s="3"/>
      <c r="F290" s="3"/>
      <c r="G290" s="3"/>
      <c r="H290" s="3"/>
      <c r="I290" s="3"/>
      <c r="J290" s="3"/>
      <c r="K290" s="3"/>
      <c r="L290" s="3"/>
      <c r="M290" s="3"/>
    </row>
    <row r="291" ht="18" customHeight="1" spans="1:13">
      <c r="A291" s="8">
        <v>284</v>
      </c>
      <c r="B291" s="8" t="s">
        <v>435</v>
      </c>
      <c r="C291" s="8" t="s">
        <v>436</v>
      </c>
      <c r="D291" s="8"/>
      <c r="E291" s="3"/>
      <c r="F291" s="3"/>
      <c r="G291" s="3"/>
      <c r="H291" s="3"/>
      <c r="I291" s="3"/>
      <c r="J291" s="3"/>
      <c r="K291" s="3"/>
      <c r="L291" s="3"/>
      <c r="M291" s="3"/>
    </row>
    <row r="292" ht="18" customHeight="1" spans="1:13">
      <c r="A292" s="8">
        <v>285</v>
      </c>
      <c r="B292" s="8" t="s">
        <v>437</v>
      </c>
      <c r="C292" s="8" t="s">
        <v>65</v>
      </c>
      <c r="D292" s="8"/>
      <c r="E292" s="3"/>
      <c r="F292" s="3"/>
      <c r="G292" s="3"/>
      <c r="H292" s="3"/>
      <c r="I292" s="3"/>
      <c r="J292" s="3"/>
      <c r="K292" s="3"/>
      <c r="L292" s="3"/>
      <c r="M292" s="3"/>
    </row>
    <row r="293" ht="18" customHeight="1" spans="1:13">
      <c r="A293" s="8">
        <v>286</v>
      </c>
      <c r="B293" s="8" t="s">
        <v>438</v>
      </c>
      <c r="C293" s="8" t="s">
        <v>439</v>
      </c>
      <c r="D293" s="8"/>
      <c r="E293" s="3"/>
      <c r="F293" s="3"/>
      <c r="G293" s="3"/>
      <c r="H293" s="3"/>
      <c r="I293" s="3"/>
      <c r="J293" s="3"/>
      <c r="K293" s="3"/>
      <c r="L293" s="3"/>
      <c r="M293" s="3"/>
    </row>
    <row r="294" ht="18" customHeight="1" spans="1:13">
      <c r="A294" s="8">
        <v>287</v>
      </c>
      <c r="B294" s="8" t="s">
        <v>440</v>
      </c>
      <c r="C294" s="8" t="s">
        <v>31</v>
      </c>
      <c r="D294" s="8"/>
      <c r="E294" s="3"/>
      <c r="F294" s="3"/>
      <c r="G294" s="3"/>
      <c r="H294" s="3"/>
      <c r="I294" s="3"/>
      <c r="J294" s="3"/>
      <c r="K294" s="3"/>
      <c r="L294" s="3"/>
      <c r="M294" s="3"/>
    </row>
    <row r="295" ht="18" customHeight="1" spans="1:13">
      <c r="A295" s="8">
        <v>288</v>
      </c>
      <c r="B295" s="8" t="s">
        <v>441</v>
      </c>
      <c r="C295" s="8" t="s">
        <v>58</v>
      </c>
      <c r="D295" s="8"/>
      <c r="E295" s="3"/>
      <c r="F295" s="3"/>
      <c r="G295" s="3"/>
      <c r="H295" s="3"/>
      <c r="I295" s="3"/>
      <c r="J295" s="3"/>
      <c r="K295" s="3"/>
      <c r="L295" s="3"/>
      <c r="M295" s="3"/>
    </row>
    <row r="296" ht="18" customHeight="1" spans="1:13">
      <c r="A296" s="8">
        <v>289</v>
      </c>
      <c r="B296" s="8" t="s">
        <v>442</v>
      </c>
      <c r="C296" s="8" t="s">
        <v>163</v>
      </c>
      <c r="D296" s="8"/>
      <c r="E296" s="3"/>
      <c r="F296" s="3"/>
      <c r="G296" s="3"/>
      <c r="H296" s="3"/>
      <c r="I296" s="3"/>
      <c r="J296" s="3"/>
      <c r="K296" s="3"/>
      <c r="L296" s="3"/>
      <c r="M296" s="3"/>
    </row>
    <row r="297" ht="18" customHeight="1" spans="1:13">
      <c r="A297" s="8">
        <v>290</v>
      </c>
      <c r="B297" s="8" t="s">
        <v>443</v>
      </c>
      <c r="C297" s="8" t="s">
        <v>27</v>
      </c>
      <c r="D297" s="8"/>
      <c r="E297" s="3"/>
      <c r="F297" s="3"/>
      <c r="G297" s="3"/>
      <c r="H297" s="3"/>
      <c r="I297" s="3"/>
      <c r="J297" s="3"/>
      <c r="K297" s="3"/>
      <c r="L297" s="3"/>
      <c r="M297" s="3"/>
    </row>
    <row r="298" ht="18" customHeight="1" spans="1:13">
      <c r="A298" s="8">
        <v>291</v>
      </c>
      <c r="B298" s="8" t="s">
        <v>444</v>
      </c>
      <c r="C298" s="8" t="s">
        <v>445</v>
      </c>
      <c r="D298" s="8"/>
      <c r="E298" s="3"/>
      <c r="F298" s="3"/>
      <c r="G298" s="3"/>
      <c r="H298" s="3"/>
      <c r="I298" s="3"/>
      <c r="J298" s="3"/>
      <c r="K298" s="3"/>
      <c r="L298" s="3"/>
      <c r="M298" s="3"/>
    </row>
    <row r="299" ht="18" customHeight="1" spans="1:13">
      <c r="A299" s="8">
        <v>291</v>
      </c>
      <c r="B299" s="8" t="str">
        <f>B298</f>
        <v>咪达唑仑注射液</v>
      </c>
      <c r="C299" s="8" t="s">
        <v>256</v>
      </c>
      <c r="D299" s="8"/>
      <c r="E299" s="3"/>
      <c r="F299" s="3"/>
      <c r="G299" s="3"/>
      <c r="H299" s="3"/>
      <c r="I299" s="3"/>
      <c r="J299" s="3"/>
      <c r="K299" s="3"/>
      <c r="L299" s="3"/>
      <c r="M299" s="3"/>
    </row>
    <row r="300" ht="18" customHeight="1" spans="1:13">
      <c r="A300" s="8">
        <v>292</v>
      </c>
      <c r="B300" s="8" t="s">
        <v>446</v>
      </c>
      <c r="C300" s="8" t="s">
        <v>72</v>
      </c>
      <c r="D300" s="8"/>
      <c r="E300" s="3"/>
      <c r="F300" s="3"/>
      <c r="G300" s="3"/>
      <c r="H300" s="3"/>
      <c r="I300" s="3"/>
      <c r="J300" s="3"/>
      <c r="K300" s="3"/>
      <c r="L300" s="3"/>
      <c r="M300" s="3"/>
    </row>
    <row r="301" ht="18" customHeight="1" spans="1:13">
      <c r="A301" s="8">
        <v>293</v>
      </c>
      <c r="B301" s="8" t="s">
        <v>447</v>
      </c>
      <c r="C301" s="8" t="s">
        <v>16</v>
      </c>
      <c r="D301" s="8"/>
      <c r="E301" s="3"/>
      <c r="F301" s="3"/>
      <c r="G301" s="3"/>
      <c r="H301" s="3"/>
      <c r="I301" s="3"/>
      <c r="J301" s="3"/>
      <c r="K301" s="3"/>
      <c r="L301" s="3"/>
      <c r="M301" s="3"/>
    </row>
    <row r="302" ht="18" customHeight="1" spans="1:13">
      <c r="A302" s="8">
        <v>294</v>
      </c>
      <c r="B302" s="8" t="s">
        <v>448</v>
      </c>
      <c r="C302" s="8" t="s">
        <v>65</v>
      </c>
      <c r="D302" s="8"/>
      <c r="E302" s="3"/>
      <c r="F302" s="3"/>
      <c r="G302" s="3"/>
      <c r="H302" s="3"/>
      <c r="I302" s="3"/>
      <c r="J302" s="3"/>
      <c r="K302" s="3"/>
      <c r="L302" s="3"/>
      <c r="M302" s="3"/>
    </row>
    <row r="303" ht="18" customHeight="1" spans="1:13">
      <c r="A303" s="8">
        <v>295</v>
      </c>
      <c r="B303" s="8" t="s">
        <v>449</v>
      </c>
      <c r="C303" s="8" t="s">
        <v>111</v>
      </c>
      <c r="D303" s="8"/>
      <c r="E303" s="3"/>
      <c r="F303" s="3"/>
      <c r="G303" s="3"/>
      <c r="H303" s="3"/>
      <c r="I303" s="3"/>
      <c r="J303" s="3"/>
      <c r="K303" s="3"/>
      <c r="L303" s="3"/>
      <c r="M303" s="3"/>
    </row>
    <row r="304" ht="18" customHeight="1" spans="1:13">
      <c r="A304" s="8">
        <v>296</v>
      </c>
      <c r="B304" s="8" t="s">
        <v>450</v>
      </c>
      <c r="C304" s="8" t="s">
        <v>27</v>
      </c>
      <c r="D304" s="8"/>
      <c r="E304" s="3"/>
      <c r="F304" s="3"/>
      <c r="G304" s="3"/>
      <c r="H304" s="3"/>
      <c r="I304" s="3"/>
      <c r="J304" s="3"/>
      <c r="K304" s="3"/>
      <c r="L304" s="3"/>
      <c r="M304" s="3"/>
    </row>
    <row r="305" ht="18" customHeight="1" spans="1:13">
      <c r="A305" s="8">
        <v>297</v>
      </c>
      <c r="B305" s="8" t="s">
        <v>451</v>
      </c>
      <c r="C305" s="8" t="s">
        <v>452</v>
      </c>
      <c r="D305" s="8"/>
      <c r="E305" s="3"/>
      <c r="F305" s="3"/>
      <c r="G305" s="3"/>
      <c r="H305" s="3"/>
      <c r="I305" s="3"/>
      <c r="J305" s="3"/>
      <c r="K305" s="3"/>
      <c r="L305" s="3"/>
      <c r="M305" s="3"/>
    </row>
    <row r="306" ht="18" customHeight="1" spans="1:13">
      <c r="A306" s="8">
        <v>298</v>
      </c>
      <c r="B306" s="8" t="s">
        <v>453</v>
      </c>
      <c r="C306" s="8" t="s">
        <v>80</v>
      </c>
      <c r="D306" s="8"/>
      <c r="E306" s="3"/>
      <c r="F306" s="3"/>
      <c r="G306" s="3"/>
      <c r="H306" s="3"/>
      <c r="I306" s="3"/>
      <c r="J306" s="3"/>
      <c r="K306" s="3"/>
      <c r="L306" s="3"/>
      <c r="M306" s="3"/>
    </row>
    <row r="307" ht="18" customHeight="1" spans="1:13">
      <c r="A307" s="8">
        <v>299</v>
      </c>
      <c r="B307" s="8" t="s">
        <v>454</v>
      </c>
      <c r="C307" s="8" t="s">
        <v>455</v>
      </c>
      <c r="D307" s="8"/>
      <c r="E307" s="3"/>
      <c r="F307" s="3"/>
      <c r="G307" s="3"/>
      <c r="H307" s="3"/>
      <c r="I307" s="3"/>
      <c r="J307" s="3"/>
      <c r="K307" s="3"/>
      <c r="L307" s="3"/>
      <c r="M307" s="3"/>
    </row>
    <row r="308" ht="18" customHeight="1" spans="1:13">
      <c r="A308" s="8">
        <v>299</v>
      </c>
      <c r="B308" s="8" t="str">
        <f>B307</f>
        <v>尼莫地平注射液</v>
      </c>
      <c r="C308" s="8" t="s">
        <v>456</v>
      </c>
      <c r="D308" s="8"/>
      <c r="E308" s="3"/>
      <c r="F308" s="3"/>
      <c r="G308" s="3"/>
      <c r="H308" s="3"/>
      <c r="I308" s="3"/>
      <c r="J308" s="3"/>
      <c r="K308" s="3"/>
      <c r="L308" s="3"/>
      <c r="M308" s="3"/>
    </row>
    <row r="309" ht="18" customHeight="1" spans="1:13">
      <c r="A309" s="8">
        <v>300</v>
      </c>
      <c r="B309" s="8" t="s">
        <v>457</v>
      </c>
      <c r="C309" s="8" t="s">
        <v>286</v>
      </c>
      <c r="D309" s="8"/>
      <c r="E309" s="3"/>
      <c r="F309" s="3"/>
      <c r="G309" s="3"/>
      <c r="H309" s="3"/>
      <c r="I309" s="3"/>
      <c r="J309" s="3"/>
      <c r="K309" s="3"/>
      <c r="L309" s="3"/>
      <c r="M309" s="3"/>
    </row>
    <row r="310" ht="18" customHeight="1" spans="1:13">
      <c r="A310" s="8">
        <v>301</v>
      </c>
      <c r="B310" s="8" t="s">
        <v>458</v>
      </c>
      <c r="C310" s="8"/>
      <c r="D310" s="8"/>
      <c r="E310" s="3"/>
      <c r="F310" s="3"/>
      <c r="G310" s="3"/>
      <c r="H310" s="3"/>
      <c r="I310" s="3"/>
      <c r="J310" s="3"/>
      <c r="K310" s="3"/>
      <c r="L310" s="3"/>
      <c r="M310" s="3"/>
    </row>
    <row r="311" ht="18" customHeight="1" spans="1:13">
      <c r="A311" s="8">
        <v>302</v>
      </c>
      <c r="B311" s="8" t="s">
        <v>459</v>
      </c>
      <c r="C311" s="8"/>
      <c r="D311" s="8"/>
      <c r="E311" s="3"/>
      <c r="F311" s="3"/>
      <c r="G311" s="3"/>
      <c r="H311" s="3"/>
      <c r="I311" s="3"/>
      <c r="J311" s="3"/>
      <c r="K311" s="3"/>
      <c r="L311" s="3"/>
      <c r="M311" s="3"/>
    </row>
    <row r="312" ht="18" customHeight="1" spans="1:13">
      <c r="A312" s="8">
        <v>303</v>
      </c>
      <c r="B312" s="8" t="s">
        <v>460</v>
      </c>
      <c r="C312" s="8" t="s">
        <v>80</v>
      </c>
      <c r="D312" s="8"/>
      <c r="E312" s="3"/>
      <c r="F312" s="3"/>
      <c r="G312" s="3"/>
      <c r="H312" s="3"/>
      <c r="I312" s="3"/>
      <c r="J312" s="3"/>
      <c r="K312" s="3"/>
      <c r="L312" s="3"/>
      <c r="M312" s="3"/>
    </row>
    <row r="313" ht="18" customHeight="1" spans="1:13">
      <c r="A313" s="8">
        <v>304</v>
      </c>
      <c r="B313" s="8" t="s">
        <v>461</v>
      </c>
      <c r="C313" s="8" t="s">
        <v>462</v>
      </c>
      <c r="D313" s="8"/>
      <c r="E313" s="3"/>
      <c r="F313" s="3"/>
      <c r="G313" s="3"/>
      <c r="H313" s="3"/>
      <c r="I313" s="3"/>
      <c r="J313" s="3"/>
      <c r="K313" s="3"/>
      <c r="L313" s="3"/>
      <c r="M313" s="3"/>
    </row>
    <row r="314" ht="18" customHeight="1" spans="1:13">
      <c r="A314" s="8">
        <v>305</v>
      </c>
      <c r="B314" s="8" t="s">
        <v>463</v>
      </c>
      <c r="C314" s="8" t="s">
        <v>56</v>
      </c>
      <c r="D314" s="8"/>
      <c r="E314" s="3"/>
      <c r="F314" s="3"/>
      <c r="G314" s="3"/>
      <c r="H314" s="3"/>
      <c r="I314" s="3"/>
      <c r="J314" s="3"/>
      <c r="K314" s="3"/>
      <c r="L314" s="3"/>
      <c r="M314" s="3"/>
    </row>
    <row r="315" ht="18" customHeight="1" spans="1:13">
      <c r="A315" s="8">
        <v>306</v>
      </c>
      <c r="B315" s="8" t="s">
        <v>464</v>
      </c>
      <c r="C315" s="8" t="s">
        <v>54</v>
      </c>
      <c r="D315" s="8"/>
      <c r="E315" s="3"/>
      <c r="F315" s="3"/>
      <c r="G315" s="3"/>
      <c r="H315" s="3"/>
      <c r="I315" s="3"/>
      <c r="J315" s="3"/>
      <c r="K315" s="3"/>
      <c r="L315" s="3"/>
      <c r="M315" s="3"/>
    </row>
    <row r="316" ht="18" customHeight="1" spans="1:13">
      <c r="A316" s="8">
        <v>307</v>
      </c>
      <c r="B316" s="8" t="s">
        <v>465</v>
      </c>
      <c r="C316" s="8" t="s">
        <v>29</v>
      </c>
      <c r="D316" s="8"/>
      <c r="E316" s="3"/>
      <c r="F316" s="3"/>
      <c r="G316" s="3"/>
      <c r="H316" s="3"/>
      <c r="I316" s="3"/>
      <c r="J316" s="3"/>
      <c r="K316" s="3"/>
      <c r="L316" s="3"/>
      <c r="M316" s="3"/>
    </row>
    <row r="317" ht="18" customHeight="1" spans="1:13">
      <c r="A317" s="8">
        <v>308</v>
      </c>
      <c r="B317" s="8" t="s">
        <v>466</v>
      </c>
      <c r="C317" s="8" t="s">
        <v>31</v>
      </c>
      <c r="D317" s="8"/>
      <c r="E317" s="3"/>
      <c r="F317" s="3"/>
      <c r="G317" s="3"/>
      <c r="H317" s="3"/>
      <c r="I317" s="3"/>
      <c r="J317" s="3"/>
      <c r="K317" s="3"/>
      <c r="L317" s="3"/>
      <c r="M317" s="3"/>
    </row>
    <row r="318" ht="18" customHeight="1" spans="1:13">
      <c r="A318" s="8">
        <v>309</v>
      </c>
      <c r="B318" s="8" t="s">
        <v>467</v>
      </c>
      <c r="C318" s="8" t="s">
        <v>92</v>
      </c>
      <c r="D318" s="8"/>
      <c r="E318" s="3"/>
      <c r="F318" s="3"/>
      <c r="G318" s="3"/>
      <c r="H318" s="3"/>
      <c r="I318" s="3"/>
      <c r="J318" s="3"/>
      <c r="K318" s="3"/>
      <c r="L318" s="3"/>
      <c r="M318" s="3"/>
    </row>
    <row r="319" ht="18" customHeight="1" spans="1:13">
      <c r="A319" s="8">
        <v>310</v>
      </c>
      <c r="B319" s="8" t="s">
        <v>468</v>
      </c>
      <c r="C319" s="8" t="s">
        <v>247</v>
      </c>
      <c r="D319" s="8"/>
      <c r="E319" s="3"/>
      <c r="F319" s="3"/>
      <c r="G319" s="3"/>
      <c r="H319" s="3"/>
      <c r="I319" s="3"/>
      <c r="J319" s="3"/>
      <c r="K319" s="3"/>
      <c r="L319" s="3"/>
      <c r="M319" s="3"/>
    </row>
    <row r="320" ht="18" customHeight="1" spans="1:13">
      <c r="A320" s="8">
        <v>311</v>
      </c>
      <c r="B320" s="8" t="s">
        <v>469</v>
      </c>
      <c r="C320" s="8" t="s">
        <v>470</v>
      </c>
      <c r="D320" s="8"/>
      <c r="E320" s="3"/>
      <c r="F320" s="3"/>
      <c r="G320" s="3"/>
      <c r="H320" s="3"/>
      <c r="I320" s="3"/>
      <c r="J320" s="3"/>
      <c r="K320" s="3"/>
      <c r="L320" s="3"/>
      <c r="M320" s="3"/>
    </row>
    <row r="321" ht="18" customHeight="1" spans="1:13">
      <c r="A321" s="8">
        <v>312</v>
      </c>
      <c r="B321" s="8" t="s">
        <v>471</v>
      </c>
      <c r="C321" s="8" t="s">
        <v>27</v>
      </c>
      <c r="D321" s="8"/>
      <c r="E321" s="3"/>
      <c r="F321" s="3"/>
      <c r="G321" s="3"/>
      <c r="H321" s="3"/>
      <c r="I321" s="3"/>
      <c r="J321" s="3"/>
      <c r="K321" s="3"/>
      <c r="L321" s="3"/>
      <c r="M321" s="3"/>
    </row>
    <row r="322" ht="18" customHeight="1" spans="1:13">
      <c r="A322" s="8">
        <v>313</v>
      </c>
      <c r="B322" s="8" t="s">
        <v>472</v>
      </c>
      <c r="C322" s="8" t="s">
        <v>47</v>
      </c>
      <c r="D322" s="8"/>
      <c r="E322" s="3"/>
      <c r="F322" s="3"/>
      <c r="G322" s="3"/>
      <c r="H322" s="3"/>
      <c r="I322" s="3"/>
      <c r="J322" s="3"/>
      <c r="K322" s="3"/>
      <c r="L322" s="3"/>
      <c r="M322" s="3"/>
    </row>
    <row r="323" ht="18" customHeight="1" spans="1:13">
      <c r="A323" s="8">
        <v>314</v>
      </c>
      <c r="B323" s="8" t="s">
        <v>473</v>
      </c>
      <c r="C323" s="8" t="s">
        <v>27</v>
      </c>
      <c r="D323" s="8"/>
      <c r="E323" s="3"/>
      <c r="F323" s="3"/>
      <c r="G323" s="3"/>
      <c r="H323" s="3"/>
      <c r="I323" s="3"/>
      <c r="J323" s="3"/>
      <c r="K323" s="3"/>
      <c r="L323" s="3"/>
      <c r="M323" s="3"/>
    </row>
    <row r="324" ht="18" customHeight="1" spans="1:13">
      <c r="A324" s="8">
        <v>315</v>
      </c>
      <c r="B324" s="8" t="s">
        <v>474</v>
      </c>
      <c r="C324" s="8" t="s">
        <v>27</v>
      </c>
      <c r="D324" s="8"/>
      <c r="E324" s="3"/>
      <c r="F324" s="3"/>
      <c r="G324" s="3"/>
      <c r="H324" s="3"/>
      <c r="I324" s="3"/>
      <c r="J324" s="3"/>
      <c r="K324" s="3"/>
      <c r="L324" s="3"/>
      <c r="M324" s="3"/>
    </row>
    <row r="325" ht="18" customHeight="1" spans="1:13">
      <c r="A325" s="8">
        <v>316</v>
      </c>
      <c r="B325" s="8" t="s">
        <v>475</v>
      </c>
      <c r="C325" s="8"/>
      <c r="D325" s="8"/>
      <c r="E325" s="3"/>
      <c r="F325" s="3"/>
      <c r="G325" s="3"/>
      <c r="H325" s="3"/>
      <c r="I325" s="3"/>
      <c r="J325" s="3"/>
      <c r="K325" s="3"/>
      <c r="L325" s="3"/>
      <c r="M325" s="3"/>
    </row>
    <row r="326" s="2" customFormat="1" ht="18" customHeight="1" spans="1:13">
      <c r="A326" s="8">
        <v>317</v>
      </c>
      <c r="B326" s="8" t="s">
        <v>476</v>
      </c>
      <c r="C326" s="8" t="s">
        <v>27</v>
      </c>
      <c r="D326" s="8"/>
      <c r="E326" s="3"/>
      <c r="F326" s="3"/>
      <c r="G326" s="3"/>
      <c r="H326" s="3"/>
      <c r="I326" s="3"/>
      <c r="J326" s="3"/>
      <c r="K326" s="3"/>
      <c r="L326" s="3"/>
      <c r="M326" s="3"/>
    </row>
    <row r="327" ht="18" customHeight="1" spans="1:13">
      <c r="A327" s="8">
        <v>318</v>
      </c>
      <c r="B327" s="8" t="s">
        <v>477</v>
      </c>
      <c r="C327" s="8" t="s">
        <v>478</v>
      </c>
      <c r="D327" s="8"/>
      <c r="E327" s="3"/>
      <c r="F327" s="3"/>
      <c r="G327" s="3"/>
      <c r="H327" s="3"/>
      <c r="I327" s="3"/>
      <c r="J327" s="3"/>
      <c r="K327" s="3"/>
      <c r="L327" s="3"/>
      <c r="M327" s="3"/>
    </row>
    <row r="328" ht="18" customHeight="1" spans="1:13">
      <c r="A328" s="8">
        <v>319</v>
      </c>
      <c r="B328" s="8" t="s">
        <v>479</v>
      </c>
      <c r="C328" s="8" t="s">
        <v>480</v>
      </c>
      <c r="D328" s="8"/>
      <c r="E328" s="3"/>
      <c r="F328" s="3"/>
      <c r="G328" s="3"/>
      <c r="H328" s="3"/>
      <c r="I328" s="3"/>
      <c r="J328" s="3"/>
      <c r="K328" s="3"/>
      <c r="L328" s="3"/>
      <c r="M328" s="3"/>
    </row>
    <row r="329" ht="18" customHeight="1" spans="1:13">
      <c r="A329" s="8">
        <v>320</v>
      </c>
      <c r="B329" s="8" t="s">
        <v>481</v>
      </c>
      <c r="C329" s="8" t="s">
        <v>80</v>
      </c>
      <c r="D329" s="8"/>
      <c r="E329" s="3"/>
      <c r="F329" s="3"/>
      <c r="G329" s="3"/>
      <c r="H329" s="3"/>
      <c r="I329" s="3"/>
      <c r="J329" s="3"/>
      <c r="K329" s="3"/>
      <c r="L329" s="3"/>
      <c r="M329" s="3"/>
    </row>
    <row r="330" ht="18" customHeight="1" spans="1:13">
      <c r="A330" s="8">
        <v>321</v>
      </c>
      <c r="B330" s="8" t="s">
        <v>482</v>
      </c>
      <c r="C330" s="8" t="s">
        <v>483</v>
      </c>
      <c r="D330" s="8"/>
      <c r="E330" s="3"/>
      <c r="F330" s="3"/>
      <c r="G330" s="3"/>
      <c r="H330" s="3"/>
      <c r="I330" s="3"/>
      <c r="J330" s="3"/>
      <c r="K330" s="3"/>
      <c r="L330" s="3"/>
      <c r="M330" s="3"/>
    </row>
    <row r="331" ht="18" customHeight="1" spans="1:13">
      <c r="A331" s="8">
        <v>321</v>
      </c>
      <c r="B331" s="8" t="str">
        <f>B330</f>
        <v>普罗帕酮注射液（心律平）</v>
      </c>
      <c r="C331" s="8" t="s">
        <v>10</v>
      </c>
      <c r="D331" s="8"/>
      <c r="E331" s="3"/>
      <c r="F331" s="3"/>
      <c r="G331" s="3"/>
      <c r="H331" s="3"/>
      <c r="I331" s="3"/>
      <c r="J331" s="3"/>
      <c r="K331" s="3"/>
      <c r="L331" s="3"/>
      <c r="M331" s="3"/>
    </row>
    <row r="332" ht="18" customHeight="1" spans="1:13">
      <c r="A332" s="8">
        <v>322</v>
      </c>
      <c r="B332" s="8" t="s">
        <v>484</v>
      </c>
      <c r="C332" s="8" t="s">
        <v>29</v>
      </c>
      <c r="D332" s="8"/>
      <c r="E332" s="3"/>
      <c r="F332" s="3"/>
      <c r="G332" s="3"/>
      <c r="H332" s="3"/>
      <c r="I332" s="3"/>
      <c r="J332" s="3"/>
      <c r="K332" s="3"/>
      <c r="L332" s="3"/>
      <c r="M332" s="3"/>
    </row>
    <row r="333" ht="18" customHeight="1" spans="1:13">
      <c r="A333" s="8">
        <v>323</v>
      </c>
      <c r="B333" s="8" t="s">
        <v>485</v>
      </c>
      <c r="C333" s="8" t="s">
        <v>286</v>
      </c>
      <c r="D333" s="8"/>
      <c r="E333" s="3"/>
      <c r="F333" s="3"/>
      <c r="G333" s="3"/>
      <c r="H333" s="3"/>
      <c r="I333" s="3"/>
      <c r="J333" s="3"/>
      <c r="K333" s="3"/>
      <c r="L333" s="3"/>
      <c r="M333" s="3"/>
    </row>
    <row r="334" ht="18" customHeight="1" spans="1:13">
      <c r="A334" s="8">
        <v>324</v>
      </c>
      <c r="B334" s="8" t="s">
        <v>486</v>
      </c>
      <c r="C334" s="8" t="s">
        <v>487</v>
      </c>
      <c r="D334" s="8"/>
      <c r="E334" s="3"/>
      <c r="F334" s="3"/>
      <c r="G334" s="3"/>
      <c r="H334" s="3"/>
      <c r="I334" s="3"/>
      <c r="J334" s="3"/>
      <c r="K334" s="3"/>
      <c r="L334" s="3"/>
      <c r="M334" s="3"/>
    </row>
    <row r="335" ht="18" customHeight="1" spans="1:13">
      <c r="A335" s="8">
        <v>325</v>
      </c>
      <c r="B335" s="8" t="s">
        <v>488</v>
      </c>
      <c r="C335" s="8" t="s">
        <v>58</v>
      </c>
      <c r="D335" s="8"/>
      <c r="E335" s="3"/>
      <c r="F335" s="3"/>
      <c r="G335" s="3"/>
      <c r="H335" s="3"/>
      <c r="I335" s="3"/>
      <c r="J335" s="3"/>
      <c r="K335" s="3"/>
      <c r="L335" s="3"/>
      <c r="M335" s="3"/>
    </row>
    <row r="336" ht="18" customHeight="1" spans="1:13">
      <c r="A336" s="8">
        <v>326</v>
      </c>
      <c r="B336" s="8" t="s">
        <v>489</v>
      </c>
      <c r="C336" s="8" t="s">
        <v>380</v>
      </c>
      <c r="D336" s="8"/>
      <c r="E336" s="3"/>
      <c r="F336" s="3"/>
      <c r="G336" s="3"/>
      <c r="H336" s="3"/>
      <c r="I336" s="3"/>
      <c r="J336" s="3"/>
      <c r="K336" s="3"/>
      <c r="L336" s="3"/>
      <c r="M336" s="3"/>
    </row>
    <row r="337" ht="18" customHeight="1" spans="1:13">
      <c r="A337" s="8">
        <v>326</v>
      </c>
      <c r="B337" s="8" t="str">
        <f>B336</f>
        <v>羟糖甘滴眼液</v>
      </c>
      <c r="C337" s="8" t="s">
        <v>490</v>
      </c>
      <c r="D337" s="8"/>
      <c r="E337" s="3"/>
      <c r="F337" s="3"/>
      <c r="G337" s="3"/>
      <c r="H337" s="3"/>
      <c r="I337" s="3"/>
      <c r="J337" s="3"/>
      <c r="K337" s="3"/>
      <c r="L337" s="3"/>
      <c r="M337" s="3"/>
    </row>
    <row r="338" ht="18" customHeight="1" spans="1:13">
      <c r="A338" s="8">
        <v>327</v>
      </c>
      <c r="B338" s="8" t="s">
        <v>491</v>
      </c>
      <c r="C338" s="8" t="s">
        <v>492</v>
      </c>
      <c r="D338" s="8"/>
      <c r="E338" s="3"/>
      <c r="F338" s="3"/>
      <c r="G338" s="3"/>
      <c r="H338" s="3"/>
      <c r="I338" s="3"/>
      <c r="J338" s="3"/>
      <c r="K338" s="3"/>
      <c r="L338" s="3"/>
      <c r="M338" s="3"/>
    </row>
    <row r="339" ht="18" customHeight="1" spans="1:13">
      <c r="A339" s="8">
        <v>328</v>
      </c>
      <c r="B339" s="8" t="s">
        <v>493</v>
      </c>
      <c r="C339" s="8" t="s">
        <v>492</v>
      </c>
      <c r="D339" s="8"/>
      <c r="E339" s="3"/>
      <c r="F339" s="3"/>
      <c r="G339" s="3"/>
      <c r="H339" s="3"/>
      <c r="I339" s="3"/>
      <c r="J339" s="3"/>
      <c r="K339" s="3"/>
      <c r="L339" s="3"/>
      <c r="M339" s="3"/>
    </row>
    <row r="340" ht="18" customHeight="1" spans="1:13">
      <c r="A340" s="8">
        <v>329</v>
      </c>
      <c r="B340" s="8" t="s">
        <v>494</v>
      </c>
      <c r="C340" s="8" t="s">
        <v>495</v>
      </c>
      <c r="D340" s="8"/>
      <c r="E340" s="3"/>
      <c r="F340" s="3"/>
      <c r="G340" s="3"/>
      <c r="H340" s="3"/>
      <c r="I340" s="3"/>
      <c r="J340" s="3"/>
      <c r="K340" s="3"/>
      <c r="L340" s="3"/>
      <c r="M340" s="3"/>
    </row>
    <row r="341" ht="18" customHeight="1" spans="1:13">
      <c r="A341" s="8">
        <v>330</v>
      </c>
      <c r="B341" s="8" t="s">
        <v>496</v>
      </c>
      <c r="C341" s="8" t="s">
        <v>497</v>
      </c>
      <c r="D341" s="8"/>
      <c r="E341" s="3"/>
      <c r="F341" s="3"/>
      <c r="G341" s="3"/>
      <c r="H341" s="3"/>
      <c r="I341" s="3"/>
      <c r="J341" s="3"/>
      <c r="K341" s="3"/>
      <c r="L341" s="3"/>
      <c r="M341" s="3"/>
    </row>
    <row r="342" ht="18" customHeight="1" spans="1:13">
      <c r="A342" s="8">
        <v>331</v>
      </c>
      <c r="B342" s="8" t="s">
        <v>498</v>
      </c>
      <c r="C342" s="8" t="s">
        <v>286</v>
      </c>
      <c r="D342" s="8"/>
      <c r="E342" s="3"/>
      <c r="F342" s="3"/>
      <c r="G342" s="3"/>
      <c r="H342" s="3"/>
      <c r="I342" s="3"/>
      <c r="J342" s="3"/>
      <c r="K342" s="3"/>
      <c r="L342" s="3"/>
      <c r="M342" s="3"/>
    </row>
    <row r="343" ht="18" customHeight="1" spans="1:13">
      <c r="A343" s="8">
        <v>332</v>
      </c>
      <c r="B343" s="8" t="s">
        <v>499</v>
      </c>
      <c r="C343" s="8" t="s">
        <v>247</v>
      </c>
      <c r="D343" s="8"/>
      <c r="E343" s="3"/>
      <c r="F343" s="3"/>
      <c r="G343" s="3"/>
      <c r="H343" s="3"/>
      <c r="I343" s="3"/>
      <c r="J343" s="3"/>
      <c r="K343" s="3"/>
      <c r="L343" s="3"/>
      <c r="M343" s="3"/>
    </row>
    <row r="344" ht="18" customHeight="1" spans="1:13">
      <c r="A344" s="8">
        <v>333</v>
      </c>
      <c r="B344" s="8" t="s">
        <v>500</v>
      </c>
      <c r="C344" s="8" t="s">
        <v>501</v>
      </c>
      <c r="D344" s="8"/>
      <c r="E344" s="3"/>
      <c r="F344" s="3"/>
      <c r="G344" s="3"/>
      <c r="H344" s="3"/>
      <c r="I344" s="3"/>
      <c r="J344" s="3"/>
      <c r="K344" s="3"/>
      <c r="L344" s="3"/>
      <c r="M344" s="3"/>
    </row>
    <row r="345" ht="18" customHeight="1" spans="1:13">
      <c r="A345" s="8">
        <v>334</v>
      </c>
      <c r="B345" s="8" t="s">
        <v>502</v>
      </c>
      <c r="C345" s="8" t="s">
        <v>503</v>
      </c>
      <c r="D345" s="8"/>
      <c r="E345" s="3"/>
      <c r="F345" s="3"/>
      <c r="G345" s="3"/>
      <c r="H345" s="3"/>
      <c r="I345" s="3"/>
      <c r="J345" s="3"/>
      <c r="K345" s="3"/>
      <c r="L345" s="3"/>
      <c r="M345" s="3"/>
    </row>
    <row r="346" ht="18" customHeight="1" spans="1:13">
      <c r="A346" s="8">
        <v>335</v>
      </c>
      <c r="B346" s="8" t="s">
        <v>504</v>
      </c>
      <c r="C346" s="8" t="s">
        <v>505</v>
      </c>
      <c r="D346" s="8"/>
      <c r="E346" s="3"/>
      <c r="F346" s="3"/>
      <c r="G346" s="3"/>
      <c r="H346" s="3"/>
      <c r="I346" s="3"/>
      <c r="J346" s="3"/>
      <c r="K346" s="3"/>
      <c r="L346" s="3"/>
      <c r="M346" s="3"/>
    </row>
    <row r="347" ht="18" customHeight="1" spans="1:5">
      <c r="A347" s="8">
        <v>336</v>
      </c>
      <c r="B347" s="8" t="s">
        <v>506</v>
      </c>
      <c r="C347" s="8" t="s">
        <v>507</v>
      </c>
      <c r="D347" s="8"/>
      <c r="E347" s="3"/>
    </row>
    <row r="348" ht="18" customHeight="1" spans="1:5">
      <c r="A348" s="8">
        <v>337</v>
      </c>
      <c r="B348" s="8" t="s">
        <v>508</v>
      </c>
      <c r="C348" s="8" t="s">
        <v>505</v>
      </c>
      <c r="D348" s="8"/>
      <c r="E348" s="3"/>
    </row>
    <row r="349" ht="18" customHeight="1" spans="1:5">
      <c r="A349" s="8">
        <v>338</v>
      </c>
      <c r="B349" s="8" t="s">
        <v>509</v>
      </c>
      <c r="C349" s="8" t="s">
        <v>510</v>
      </c>
      <c r="D349" s="8"/>
      <c r="E349" s="3"/>
    </row>
    <row r="350" ht="18" customHeight="1" spans="1:5">
      <c r="A350" s="8">
        <v>338</v>
      </c>
      <c r="B350" s="8" t="str">
        <f>B349</f>
        <v>人促红素注射液</v>
      </c>
      <c r="C350" s="8" t="s">
        <v>511</v>
      </c>
      <c r="D350" s="8"/>
      <c r="E350" s="3"/>
    </row>
    <row r="351" ht="18" customHeight="1" spans="1:5">
      <c r="A351" s="8">
        <v>338</v>
      </c>
      <c r="B351" s="8" t="str">
        <f>B350</f>
        <v>人促红素注射液</v>
      </c>
      <c r="C351" s="8" t="s">
        <v>512</v>
      </c>
      <c r="D351" s="8"/>
      <c r="E351" s="3"/>
    </row>
    <row r="352" ht="18" customHeight="1" spans="1:5">
      <c r="A352" s="8">
        <v>339</v>
      </c>
      <c r="B352" s="8" t="s">
        <v>513</v>
      </c>
      <c r="C352" s="8" t="s">
        <v>65</v>
      </c>
      <c r="D352" s="8"/>
      <c r="E352" s="3"/>
    </row>
    <row r="353" s="4" customFormat="1" ht="18" customHeight="1" spans="1:5">
      <c r="A353" s="8">
        <v>340</v>
      </c>
      <c r="B353" s="10" t="s">
        <v>514</v>
      </c>
      <c r="C353" s="10" t="s">
        <v>47</v>
      </c>
      <c r="D353" s="10"/>
      <c r="E353" s="3"/>
    </row>
    <row r="354" ht="18" customHeight="1" spans="1:5">
      <c r="A354" s="8">
        <v>341</v>
      </c>
      <c r="B354" s="8" t="s">
        <v>515</v>
      </c>
      <c r="C354" s="8" t="s">
        <v>516</v>
      </c>
      <c r="D354" s="8"/>
      <c r="E354" s="3"/>
    </row>
    <row r="355" ht="18" customHeight="1" spans="1:5">
      <c r="A355" s="8">
        <v>342</v>
      </c>
      <c r="B355" s="8" t="s">
        <v>517</v>
      </c>
      <c r="C355" s="8" t="s">
        <v>16</v>
      </c>
      <c r="D355" s="8"/>
      <c r="E355" s="3"/>
    </row>
    <row r="356" ht="18" customHeight="1" spans="1:5">
      <c r="A356" s="8">
        <v>343</v>
      </c>
      <c r="B356" s="8" t="s">
        <v>518</v>
      </c>
      <c r="C356" s="8" t="s">
        <v>232</v>
      </c>
      <c r="D356" s="8"/>
      <c r="E356" s="3"/>
    </row>
    <row r="357" ht="18" customHeight="1" spans="1:5">
      <c r="A357" s="8">
        <v>344</v>
      </c>
      <c r="B357" s="8" t="s">
        <v>519</v>
      </c>
      <c r="C357" s="8" t="s">
        <v>58</v>
      </c>
      <c r="D357" s="8"/>
      <c r="E357" s="3"/>
    </row>
    <row r="358" ht="18" customHeight="1" spans="1:5">
      <c r="A358" s="8">
        <v>345</v>
      </c>
      <c r="B358" s="8" t="s">
        <v>520</v>
      </c>
      <c r="C358" s="8" t="s">
        <v>521</v>
      </c>
      <c r="D358" s="8"/>
      <c r="E358" s="3"/>
    </row>
    <row r="359" ht="18" customHeight="1" spans="1:5">
      <c r="A359" s="8">
        <v>346</v>
      </c>
      <c r="B359" s="8" t="s">
        <v>522</v>
      </c>
      <c r="C359" s="8" t="s">
        <v>523</v>
      </c>
      <c r="D359" s="8"/>
      <c r="E359" s="3"/>
    </row>
    <row r="360" ht="18" customHeight="1" spans="1:5">
      <c r="A360" s="8">
        <v>347</v>
      </c>
      <c r="B360" s="8" t="s">
        <v>524</v>
      </c>
      <c r="C360" s="8" t="s">
        <v>18</v>
      </c>
      <c r="D360" s="8"/>
      <c r="E360" s="3"/>
    </row>
    <row r="361" ht="18" customHeight="1" spans="1:5">
      <c r="A361" s="8">
        <v>348</v>
      </c>
      <c r="B361" s="8" t="s">
        <v>525</v>
      </c>
      <c r="C361" s="8" t="s">
        <v>526</v>
      </c>
      <c r="D361" s="8"/>
      <c r="E361" s="3"/>
    </row>
    <row r="362" ht="18" customHeight="1" spans="1:5">
      <c r="A362" s="8">
        <v>349</v>
      </c>
      <c r="B362" s="8" t="s">
        <v>527</v>
      </c>
      <c r="C362" s="8" t="s">
        <v>528</v>
      </c>
      <c r="D362" s="8"/>
      <c r="E362" s="3"/>
    </row>
    <row r="363" ht="18" customHeight="1" spans="1:5">
      <c r="A363" s="8">
        <v>350</v>
      </c>
      <c r="B363" s="8" t="s">
        <v>529</v>
      </c>
      <c r="C363" s="8" t="s">
        <v>35</v>
      </c>
      <c r="D363" s="8"/>
      <c r="E363" s="3"/>
    </row>
    <row r="364" ht="18" customHeight="1" spans="1:5">
      <c r="A364" s="8">
        <v>351</v>
      </c>
      <c r="B364" s="8" t="s">
        <v>530</v>
      </c>
      <c r="C364" s="8" t="s">
        <v>531</v>
      </c>
      <c r="D364" s="8"/>
      <c r="E364" s="3"/>
    </row>
    <row r="365" ht="18" customHeight="1" spans="1:5">
      <c r="A365" s="8">
        <v>352</v>
      </c>
      <c r="B365" s="8" t="s">
        <v>532</v>
      </c>
      <c r="C365" s="8" t="s">
        <v>384</v>
      </c>
      <c r="D365" s="8"/>
      <c r="E365" s="3"/>
    </row>
    <row r="366" ht="18" customHeight="1" spans="1:5">
      <c r="A366" s="8">
        <v>353</v>
      </c>
      <c r="B366" s="8" t="s">
        <v>533</v>
      </c>
      <c r="C366" s="8" t="s">
        <v>51</v>
      </c>
      <c r="D366" s="8"/>
      <c r="E366" s="3"/>
    </row>
    <row r="367" ht="18" customHeight="1" spans="1:5">
      <c r="A367" s="8">
        <v>354</v>
      </c>
      <c r="B367" s="8" t="s">
        <v>534</v>
      </c>
      <c r="C367" s="8" t="s">
        <v>535</v>
      </c>
      <c r="D367" s="8"/>
      <c r="E367" s="3"/>
    </row>
    <row r="368" ht="18" customHeight="1" spans="1:5">
      <c r="A368" s="8">
        <v>355</v>
      </c>
      <c r="B368" s="8" t="s">
        <v>536</v>
      </c>
      <c r="C368" s="8" t="s">
        <v>537</v>
      </c>
      <c r="D368" s="8"/>
      <c r="E368" s="3"/>
    </row>
    <row r="369" ht="18" customHeight="1" spans="1:5">
      <c r="A369" s="8">
        <v>356</v>
      </c>
      <c r="B369" s="8" t="s">
        <v>538</v>
      </c>
      <c r="C369" s="8" t="s">
        <v>335</v>
      </c>
      <c r="D369" s="8"/>
      <c r="E369" s="3"/>
    </row>
    <row r="370" ht="18" customHeight="1" spans="1:5">
      <c r="A370" s="8">
        <v>357</v>
      </c>
      <c r="B370" s="8" t="s">
        <v>539</v>
      </c>
      <c r="C370" s="8" t="s">
        <v>16</v>
      </c>
      <c r="D370" s="8"/>
      <c r="E370" s="3"/>
    </row>
    <row r="371" ht="18" customHeight="1" spans="1:5">
      <c r="A371" s="8">
        <v>358</v>
      </c>
      <c r="B371" s="8" t="s">
        <v>540</v>
      </c>
      <c r="C371" s="8" t="s">
        <v>335</v>
      </c>
      <c r="D371" s="8"/>
      <c r="E371" s="3"/>
    </row>
    <row r="372" ht="18" customHeight="1" spans="1:5">
      <c r="A372" s="8">
        <v>359</v>
      </c>
      <c r="B372" s="8" t="s">
        <v>541</v>
      </c>
      <c r="C372" s="8" t="s">
        <v>47</v>
      </c>
      <c r="D372" s="8"/>
      <c r="E372" s="3"/>
    </row>
    <row r="373" ht="18" customHeight="1" spans="1:5">
      <c r="A373" s="8">
        <v>360</v>
      </c>
      <c r="B373" s="8" t="s">
        <v>542</v>
      </c>
      <c r="C373" s="8" t="s">
        <v>543</v>
      </c>
      <c r="D373" s="8"/>
      <c r="E373" s="3"/>
    </row>
    <row r="374" ht="18" customHeight="1" spans="1:5">
      <c r="A374" s="8">
        <v>361</v>
      </c>
      <c r="B374" s="8" t="s">
        <v>544</v>
      </c>
      <c r="C374" s="8" t="s">
        <v>380</v>
      </c>
      <c r="D374" s="8"/>
      <c r="E374" s="3"/>
    </row>
    <row r="375" ht="18" customHeight="1" spans="1:5">
      <c r="A375" s="8">
        <v>362</v>
      </c>
      <c r="B375" s="8" t="s">
        <v>545</v>
      </c>
      <c r="C375" s="8" t="s">
        <v>54</v>
      </c>
      <c r="D375" s="8"/>
      <c r="E375" s="3"/>
    </row>
    <row r="376" ht="18" customHeight="1" spans="1:5">
      <c r="A376" s="8">
        <v>363</v>
      </c>
      <c r="B376" s="8" t="s">
        <v>546</v>
      </c>
      <c r="C376" s="8" t="s">
        <v>547</v>
      </c>
      <c r="D376" s="8"/>
      <c r="E376" s="3"/>
    </row>
    <row r="377" ht="18" customHeight="1" spans="1:5">
      <c r="A377" s="8">
        <v>364</v>
      </c>
      <c r="B377" s="8" t="s">
        <v>548</v>
      </c>
      <c r="C377" s="8" t="s">
        <v>47</v>
      </c>
      <c r="D377" s="8"/>
      <c r="E377" s="3"/>
    </row>
    <row r="378" ht="18" customHeight="1" spans="1:5">
      <c r="A378" s="8">
        <v>365</v>
      </c>
      <c r="B378" s="8" t="s">
        <v>549</v>
      </c>
      <c r="C378" s="8" t="s">
        <v>550</v>
      </c>
      <c r="D378" s="8"/>
      <c r="E378" s="3"/>
    </row>
    <row r="379" ht="18" customHeight="1" spans="1:5">
      <c r="A379" s="8">
        <v>366</v>
      </c>
      <c r="B379" s="8" t="s">
        <v>551</v>
      </c>
      <c r="C379" s="8" t="s">
        <v>92</v>
      </c>
      <c r="D379" s="8"/>
      <c r="E379" s="3"/>
    </row>
    <row r="380" ht="18" customHeight="1" spans="1:5">
      <c r="A380" s="8">
        <v>367</v>
      </c>
      <c r="B380" s="8" t="s">
        <v>552</v>
      </c>
      <c r="C380" s="8" t="s">
        <v>47</v>
      </c>
      <c r="D380" s="8"/>
      <c r="E380" s="3"/>
    </row>
    <row r="381" ht="18" customHeight="1" spans="1:5">
      <c r="A381" s="8">
        <v>368</v>
      </c>
      <c r="B381" s="8" t="s">
        <v>553</v>
      </c>
      <c r="C381" s="8" t="s">
        <v>139</v>
      </c>
      <c r="D381" s="8"/>
      <c r="E381" s="3"/>
    </row>
    <row r="382" ht="18" customHeight="1" spans="1:5">
      <c r="A382" s="8">
        <v>369</v>
      </c>
      <c r="B382" s="8" t="s">
        <v>554</v>
      </c>
      <c r="C382" s="8" t="s">
        <v>119</v>
      </c>
      <c r="D382" s="8"/>
      <c r="E382" s="3"/>
    </row>
    <row r="383" ht="18" customHeight="1" spans="1:5">
      <c r="A383" s="8">
        <v>370</v>
      </c>
      <c r="B383" s="8" t="s">
        <v>555</v>
      </c>
      <c r="C383" s="8" t="s">
        <v>27</v>
      </c>
      <c r="D383" s="8"/>
      <c r="E383" s="3"/>
    </row>
    <row r="384" ht="18" customHeight="1" spans="1:5">
      <c r="A384" s="8">
        <v>371</v>
      </c>
      <c r="B384" s="8" t="s">
        <v>556</v>
      </c>
      <c r="C384" s="8" t="s">
        <v>557</v>
      </c>
      <c r="D384" s="8"/>
      <c r="E384" s="3"/>
    </row>
    <row r="385" ht="18" customHeight="1" spans="1:5">
      <c r="A385" s="8">
        <v>371</v>
      </c>
      <c r="B385" s="8" t="str">
        <f>B384</f>
        <v>缩宫素注射液</v>
      </c>
      <c r="C385" s="8" t="s">
        <v>558</v>
      </c>
      <c r="D385" s="8"/>
      <c r="E385" s="3"/>
    </row>
    <row r="386" ht="18" customHeight="1" spans="1:5">
      <c r="A386" s="8">
        <v>372</v>
      </c>
      <c r="B386" s="8" t="s">
        <v>559</v>
      </c>
      <c r="C386" s="8" t="s">
        <v>560</v>
      </c>
      <c r="D386" s="8"/>
      <c r="E386" s="3"/>
    </row>
    <row r="387" ht="18" customHeight="1" spans="1:5">
      <c r="A387" s="8">
        <v>373</v>
      </c>
      <c r="B387" s="8" t="s">
        <v>561</v>
      </c>
      <c r="C387" s="8" t="s">
        <v>562</v>
      </c>
      <c r="D387" s="8"/>
      <c r="E387" s="3"/>
    </row>
    <row r="388" ht="18" customHeight="1" spans="1:5">
      <c r="A388" s="8">
        <v>374</v>
      </c>
      <c r="B388" s="8" t="s">
        <v>563</v>
      </c>
      <c r="C388" s="8" t="s">
        <v>564</v>
      </c>
      <c r="D388" s="8"/>
      <c r="E388" s="3"/>
    </row>
    <row r="389" ht="18" customHeight="1" spans="1:5">
      <c r="A389" s="8">
        <v>375</v>
      </c>
      <c r="B389" s="8" t="s">
        <v>565</v>
      </c>
      <c r="C389" s="8" t="s">
        <v>40</v>
      </c>
      <c r="D389" s="8"/>
      <c r="E389" s="3"/>
    </row>
    <row r="390" ht="18" customHeight="1" spans="1:5">
      <c r="A390" s="8">
        <v>376</v>
      </c>
      <c r="B390" s="8" t="s">
        <v>566</v>
      </c>
      <c r="C390" s="8" t="s">
        <v>567</v>
      </c>
      <c r="D390" s="8"/>
      <c r="E390" s="3"/>
    </row>
    <row r="391" ht="18" customHeight="1" spans="1:5">
      <c r="A391" s="8">
        <v>377</v>
      </c>
      <c r="B391" s="8" t="s">
        <v>568</v>
      </c>
      <c r="C391" s="8" t="s">
        <v>294</v>
      </c>
      <c r="D391" s="8"/>
      <c r="E391" s="3"/>
    </row>
    <row r="392" ht="18" customHeight="1" spans="1:5">
      <c r="A392" s="8">
        <v>378</v>
      </c>
      <c r="B392" s="8" t="s">
        <v>569</v>
      </c>
      <c r="C392" s="8" t="s">
        <v>390</v>
      </c>
      <c r="D392" s="8"/>
      <c r="E392" s="3"/>
    </row>
    <row r="393" ht="18" customHeight="1" spans="1:5">
      <c r="A393" s="8">
        <v>379</v>
      </c>
      <c r="B393" s="8" t="s">
        <v>570</v>
      </c>
      <c r="C393" s="8" t="s">
        <v>390</v>
      </c>
      <c r="D393" s="8"/>
      <c r="E393" s="3"/>
    </row>
    <row r="394" ht="18" customHeight="1" spans="1:5">
      <c r="A394" s="8">
        <v>380</v>
      </c>
      <c r="B394" s="8" t="s">
        <v>571</v>
      </c>
      <c r="C394" s="8" t="s">
        <v>27</v>
      </c>
      <c r="D394" s="8"/>
      <c r="E394" s="3"/>
    </row>
    <row r="395" ht="18" customHeight="1" spans="1:5">
      <c r="A395" s="8">
        <v>381</v>
      </c>
      <c r="B395" s="8" t="s">
        <v>572</v>
      </c>
      <c r="C395" s="8" t="s">
        <v>294</v>
      </c>
      <c r="D395" s="8"/>
      <c r="E395" s="3"/>
    </row>
    <row r="396" ht="18" customHeight="1" spans="1:5">
      <c r="A396" s="8">
        <v>382</v>
      </c>
      <c r="B396" s="8" t="s">
        <v>573</v>
      </c>
      <c r="C396" s="8" t="s">
        <v>92</v>
      </c>
      <c r="D396" s="8"/>
      <c r="E396" s="3"/>
    </row>
    <row r="397" ht="18" customHeight="1" spans="1:5">
      <c r="A397" s="8">
        <v>383</v>
      </c>
      <c r="B397" s="8" t="s">
        <v>574</v>
      </c>
      <c r="C397" s="8" t="s">
        <v>380</v>
      </c>
      <c r="D397" s="8"/>
      <c r="E397" s="3"/>
    </row>
    <row r="398" ht="18" customHeight="1" spans="1:5">
      <c r="A398" s="8">
        <v>384</v>
      </c>
      <c r="B398" s="8" t="s">
        <v>575</v>
      </c>
      <c r="C398" s="8" t="s">
        <v>380</v>
      </c>
      <c r="D398" s="8"/>
      <c r="E398" s="3"/>
    </row>
    <row r="399" ht="18" customHeight="1" spans="1:5">
      <c r="A399" s="8">
        <v>385</v>
      </c>
      <c r="B399" s="8" t="s">
        <v>576</v>
      </c>
      <c r="C399" s="8" t="s">
        <v>108</v>
      </c>
      <c r="D399" s="8"/>
      <c r="E399" s="3"/>
    </row>
    <row r="400" ht="18" customHeight="1" spans="1:5">
      <c r="A400" s="8">
        <v>386</v>
      </c>
      <c r="B400" s="8" t="s">
        <v>577</v>
      </c>
      <c r="C400" s="8" t="s">
        <v>47</v>
      </c>
      <c r="D400" s="8"/>
      <c r="E400" s="3"/>
    </row>
    <row r="401" ht="18" customHeight="1" spans="1:5">
      <c r="A401" s="8">
        <v>387</v>
      </c>
      <c r="B401" s="8" t="s">
        <v>578</v>
      </c>
      <c r="C401" s="8" t="s">
        <v>56</v>
      </c>
      <c r="D401" s="8"/>
      <c r="E401" s="3"/>
    </row>
    <row r="402" ht="18" customHeight="1" spans="1:5">
      <c r="A402" s="8">
        <v>388</v>
      </c>
      <c r="B402" s="8" t="s">
        <v>579</v>
      </c>
      <c r="C402" s="8" t="s">
        <v>351</v>
      </c>
      <c r="D402" s="8"/>
      <c r="E402" s="3"/>
    </row>
    <row r="403" ht="18" customHeight="1" spans="1:5">
      <c r="A403" s="8">
        <v>389</v>
      </c>
      <c r="B403" s="8" t="s">
        <v>580</v>
      </c>
      <c r="C403" s="8" t="s">
        <v>31</v>
      </c>
      <c r="D403" s="8"/>
      <c r="E403" s="3"/>
    </row>
    <row r="404" ht="18" customHeight="1" spans="1:5">
      <c r="A404" s="8">
        <v>390</v>
      </c>
      <c r="B404" s="8" t="s">
        <v>581</v>
      </c>
      <c r="C404" s="8" t="s">
        <v>72</v>
      </c>
      <c r="D404" s="8"/>
      <c r="E404" s="3"/>
    </row>
    <row r="405" ht="18" customHeight="1" spans="1:5">
      <c r="A405" s="8">
        <v>391</v>
      </c>
      <c r="B405" s="8" t="s">
        <v>582</v>
      </c>
      <c r="C405" s="8" t="s">
        <v>583</v>
      </c>
      <c r="D405" s="8"/>
      <c r="E405" s="3"/>
    </row>
    <row r="406" ht="18" customHeight="1" spans="1:5">
      <c r="A406" s="8">
        <v>392</v>
      </c>
      <c r="B406" s="8" t="s">
        <v>584</v>
      </c>
      <c r="C406" s="8" t="s">
        <v>382</v>
      </c>
      <c r="D406" s="8"/>
      <c r="E406" s="3"/>
    </row>
    <row r="407" ht="18" customHeight="1" spans="1:5">
      <c r="A407" s="8">
        <v>393</v>
      </c>
      <c r="B407" s="8" t="s">
        <v>585</v>
      </c>
      <c r="C407" s="8" t="s">
        <v>586</v>
      </c>
      <c r="D407" s="8"/>
      <c r="E407" s="3"/>
    </row>
    <row r="408" ht="18" customHeight="1" spans="1:5">
      <c r="A408" s="8">
        <v>394</v>
      </c>
      <c r="B408" s="8" t="s">
        <v>587</v>
      </c>
      <c r="C408" s="8" t="s">
        <v>588</v>
      </c>
      <c r="D408" s="8"/>
      <c r="E408" s="3"/>
    </row>
    <row r="409" ht="18" customHeight="1" spans="1:5">
      <c r="A409" s="8">
        <v>395</v>
      </c>
      <c r="B409" s="8" t="s">
        <v>589</v>
      </c>
      <c r="C409" s="8" t="s">
        <v>92</v>
      </c>
      <c r="D409" s="8"/>
      <c r="E409" s="3"/>
    </row>
    <row r="410" ht="18" customHeight="1" spans="1:5">
      <c r="A410" s="8">
        <v>396</v>
      </c>
      <c r="B410" s="8" t="s">
        <v>590</v>
      </c>
      <c r="C410" s="8" t="s">
        <v>591</v>
      </c>
      <c r="D410" s="8"/>
      <c r="E410" s="3"/>
    </row>
    <row r="411" ht="18" customHeight="1" spans="1:5">
      <c r="A411" s="8">
        <v>397</v>
      </c>
      <c r="B411" s="8" t="s">
        <v>592</v>
      </c>
      <c r="C411" s="8" t="s">
        <v>593</v>
      </c>
      <c r="D411" s="8"/>
      <c r="E411" s="3"/>
    </row>
    <row r="412" ht="18" customHeight="1" spans="1:5">
      <c r="A412" s="8">
        <v>398</v>
      </c>
      <c r="B412" s="8" t="s">
        <v>594</v>
      </c>
      <c r="C412" s="8" t="s">
        <v>595</v>
      </c>
      <c r="D412" s="8"/>
      <c r="E412" s="3"/>
    </row>
    <row r="413" ht="18" customHeight="1" spans="1:5">
      <c r="A413" s="8">
        <v>399</v>
      </c>
      <c r="B413" s="8" t="s">
        <v>596</v>
      </c>
      <c r="C413" s="8" t="s">
        <v>286</v>
      </c>
      <c r="D413" s="8"/>
      <c r="E413" s="3"/>
    </row>
    <row r="414" ht="18" customHeight="1" spans="1:5">
      <c r="A414" s="8">
        <v>400</v>
      </c>
      <c r="B414" s="8" t="s">
        <v>597</v>
      </c>
      <c r="C414" s="8" t="s">
        <v>51</v>
      </c>
      <c r="D414" s="8"/>
      <c r="E414" s="3"/>
    </row>
    <row r="415" ht="18" customHeight="1" spans="1:5">
      <c r="A415" s="8">
        <v>401</v>
      </c>
      <c r="B415" s="8" t="s">
        <v>598</v>
      </c>
      <c r="C415" s="8" t="s">
        <v>599</v>
      </c>
      <c r="D415" s="8"/>
      <c r="E415" s="3"/>
    </row>
    <row r="416" ht="18" customHeight="1" spans="1:5">
      <c r="A416" s="8">
        <v>402</v>
      </c>
      <c r="B416" s="8" t="s">
        <v>600</v>
      </c>
      <c r="C416" s="8" t="s">
        <v>599</v>
      </c>
      <c r="D416" s="8"/>
      <c r="E416" s="3"/>
    </row>
    <row r="417" ht="18" customHeight="1" spans="1:5">
      <c r="A417" s="8">
        <v>403</v>
      </c>
      <c r="B417" s="8" t="s">
        <v>601</v>
      </c>
      <c r="C417" s="8" t="s">
        <v>602</v>
      </c>
      <c r="D417" s="8"/>
      <c r="E417" s="3"/>
    </row>
    <row r="418" ht="18" customHeight="1" spans="1:5">
      <c r="A418" s="8">
        <v>404</v>
      </c>
      <c r="B418" s="8" t="s">
        <v>603</v>
      </c>
      <c r="C418" s="8" t="s">
        <v>119</v>
      </c>
      <c r="D418" s="8"/>
      <c r="E418" s="3"/>
    </row>
    <row r="419" ht="18" customHeight="1" spans="1:5">
      <c r="A419" s="8">
        <v>405</v>
      </c>
      <c r="B419" s="8" t="s">
        <v>604</v>
      </c>
      <c r="C419" s="8" t="s">
        <v>16</v>
      </c>
      <c r="D419" s="8"/>
      <c r="E419" s="3"/>
    </row>
    <row r="420" ht="18" customHeight="1" spans="1:5">
      <c r="A420" s="8">
        <v>406</v>
      </c>
      <c r="B420" s="8" t="s">
        <v>605</v>
      </c>
      <c r="C420" s="8" t="s">
        <v>606</v>
      </c>
      <c r="D420" s="8"/>
      <c r="E420" s="3"/>
    </row>
    <row r="421" ht="18" customHeight="1" spans="1:5">
      <c r="A421" s="8">
        <v>407</v>
      </c>
      <c r="B421" s="8" t="s">
        <v>607</v>
      </c>
      <c r="C421" s="8" t="s">
        <v>47</v>
      </c>
      <c r="D421" s="8"/>
      <c r="E421" s="3"/>
    </row>
    <row r="422" ht="18" customHeight="1" spans="1:5">
      <c r="A422" s="8">
        <v>408</v>
      </c>
      <c r="B422" s="8" t="s">
        <v>608</v>
      </c>
      <c r="C422" s="8" t="s">
        <v>58</v>
      </c>
      <c r="D422" s="8"/>
      <c r="E422" s="3"/>
    </row>
    <row r="423" ht="18" customHeight="1" spans="1:5">
      <c r="A423" s="8">
        <v>409</v>
      </c>
      <c r="B423" s="8" t="s">
        <v>609</v>
      </c>
      <c r="C423" s="8" t="s">
        <v>12</v>
      </c>
      <c r="D423" s="8"/>
      <c r="E423" s="3"/>
    </row>
    <row r="424" ht="18" customHeight="1" spans="1:5">
      <c r="A424" s="8">
        <v>410</v>
      </c>
      <c r="B424" s="8" t="s">
        <v>610</v>
      </c>
      <c r="C424" s="8" t="s">
        <v>29</v>
      </c>
      <c r="D424" s="8"/>
      <c r="E424" s="3"/>
    </row>
    <row r="425" ht="18" customHeight="1" spans="1:5">
      <c r="A425" s="8">
        <v>411</v>
      </c>
      <c r="B425" s="8" t="s">
        <v>611</v>
      </c>
      <c r="C425" s="8" t="s">
        <v>612</v>
      </c>
      <c r="D425" s="8"/>
      <c r="E425" s="3"/>
    </row>
    <row r="426" ht="18" customHeight="1" spans="1:5">
      <c r="A426" s="8">
        <v>412</v>
      </c>
      <c r="B426" s="8" t="s">
        <v>613</v>
      </c>
      <c r="C426" s="8" t="s">
        <v>614</v>
      </c>
      <c r="D426" s="8"/>
      <c r="E426" s="3"/>
    </row>
    <row r="427" ht="18" customHeight="1" spans="1:5">
      <c r="A427" s="8">
        <v>413</v>
      </c>
      <c r="B427" s="8" t="s">
        <v>615</v>
      </c>
      <c r="C427" s="8" t="s">
        <v>108</v>
      </c>
      <c r="D427" s="8"/>
      <c r="E427" s="3"/>
    </row>
    <row r="428" ht="18" customHeight="1" spans="1:5">
      <c r="A428" s="8">
        <v>414</v>
      </c>
      <c r="B428" s="8" t="s">
        <v>616</v>
      </c>
      <c r="C428" s="8" t="s">
        <v>617</v>
      </c>
      <c r="D428" s="8"/>
      <c r="E428" s="3"/>
    </row>
    <row r="429" ht="18" customHeight="1" spans="1:5">
      <c r="A429" s="8">
        <v>415</v>
      </c>
      <c r="B429" s="8" t="s">
        <v>618</v>
      </c>
      <c r="C429" s="8" t="s">
        <v>18</v>
      </c>
      <c r="D429" s="8"/>
      <c r="E429" s="3"/>
    </row>
    <row r="430" ht="18" customHeight="1" spans="1:5">
      <c r="A430" s="8">
        <v>416</v>
      </c>
      <c r="B430" s="8" t="s">
        <v>619</v>
      </c>
      <c r="C430" s="8" t="s">
        <v>620</v>
      </c>
      <c r="D430" s="8"/>
      <c r="E430" s="3"/>
    </row>
    <row r="431" ht="18" customHeight="1" spans="1:5">
      <c r="A431" s="8">
        <v>417</v>
      </c>
      <c r="B431" s="8" t="s">
        <v>621</v>
      </c>
      <c r="C431" s="8" t="s">
        <v>47</v>
      </c>
      <c r="D431" s="8"/>
      <c r="E431" s="3"/>
    </row>
    <row r="432" ht="18" customHeight="1" spans="1:5">
      <c r="A432" s="8">
        <v>418</v>
      </c>
      <c r="B432" s="8" t="s">
        <v>622</v>
      </c>
      <c r="C432" s="8" t="s">
        <v>92</v>
      </c>
      <c r="D432" s="8"/>
      <c r="E432" s="3"/>
    </row>
    <row r="433" ht="18" customHeight="1" spans="1:5">
      <c r="A433" s="8">
        <v>419</v>
      </c>
      <c r="B433" s="8" t="s">
        <v>623</v>
      </c>
      <c r="C433" s="8" t="s">
        <v>54</v>
      </c>
      <c r="D433" s="8"/>
      <c r="E433" s="3"/>
    </row>
    <row r="434" ht="18" customHeight="1" spans="1:5">
      <c r="A434" s="8">
        <v>420</v>
      </c>
      <c r="B434" s="8" t="s">
        <v>624</v>
      </c>
      <c r="C434" s="8" t="s">
        <v>6</v>
      </c>
      <c r="D434" s="8"/>
      <c r="E434" s="3"/>
    </row>
    <row r="435" ht="18" customHeight="1" spans="1:5">
      <c r="A435" s="8">
        <v>421</v>
      </c>
      <c r="B435" s="8" t="s">
        <v>625</v>
      </c>
      <c r="C435" s="8" t="s">
        <v>51</v>
      </c>
      <c r="D435" s="8"/>
      <c r="E435" s="3"/>
    </row>
    <row r="436" ht="18" customHeight="1" spans="1:5">
      <c r="A436" s="8">
        <v>422</v>
      </c>
      <c r="B436" s="8" t="s">
        <v>626</v>
      </c>
      <c r="C436" s="8" t="s">
        <v>627</v>
      </c>
      <c r="D436" s="8"/>
      <c r="E436" s="3"/>
    </row>
    <row r="437" ht="18" customHeight="1" spans="1:5">
      <c r="A437" s="8">
        <v>423</v>
      </c>
      <c r="B437" s="8" t="s">
        <v>628</v>
      </c>
      <c r="C437" s="8" t="s">
        <v>286</v>
      </c>
      <c r="D437" s="8"/>
      <c r="E437" s="3"/>
    </row>
    <row r="438" ht="18" customHeight="1" spans="1:5">
      <c r="A438" s="8">
        <v>424</v>
      </c>
      <c r="B438" s="8" t="s">
        <v>629</v>
      </c>
      <c r="C438" s="8" t="s">
        <v>286</v>
      </c>
      <c r="D438" s="8"/>
      <c r="E438" s="3"/>
    </row>
    <row r="439" ht="18" customHeight="1" spans="1:5">
      <c r="A439" s="8">
        <v>425</v>
      </c>
      <c r="B439" s="8" t="s">
        <v>630</v>
      </c>
      <c r="C439" s="8" t="s">
        <v>631</v>
      </c>
      <c r="D439" s="8"/>
      <c r="E439" s="3"/>
    </row>
    <row r="440" ht="18" customHeight="1" spans="1:5">
      <c r="A440" s="8">
        <v>426</v>
      </c>
      <c r="B440" s="8" t="s">
        <v>632</v>
      </c>
      <c r="C440" s="8" t="s">
        <v>390</v>
      </c>
      <c r="D440" s="8"/>
      <c r="E440" s="3"/>
    </row>
    <row r="441" ht="18" customHeight="1" spans="1:5">
      <c r="A441" s="8">
        <v>427</v>
      </c>
      <c r="B441" s="8" t="s">
        <v>633</v>
      </c>
      <c r="C441" s="8" t="s">
        <v>286</v>
      </c>
      <c r="D441" s="8"/>
      <c r="E441" s="3"/>
    </row>
    <row r="442" ht="18" customHeight="1" spans="1:5">
      <c r="A442" s="8">
        <v>428</v>
      </c>
      <c r="B442" s="8" t="s">
        <v>634</v>
      </c>
      <c r="C442" s="8" t="s">
        <v>174</v>
      </c>
      <c r="D442" s="8"/>
      <c r="E442" s="3"/>
    </row>
    <row r="443" ht="18" customHeight="1" spans="1:5">
      <c r="A443" s="8">
        <v>429</v>
      </c>
      <c r="B443" s="8" t="s">
        <v>635</v>
      </c>
      <c r="C443" s="8" t="s">
        <v>286</v>
      </c>
      <c r="D443" s="8"/>
      <c r="E443" s="3"/>
    </row>
    <row r="444" ht="18" customHeight="1" spans="1:5">
      <c r="A444" s="8">
        <v>430</v>
      </c>
      <c r="B444" s="8" t="s">
        <v>636</v>
      </c>
      <c r="C444" s="8" t="s">
        <v>286</v>
      </c>
      <c r="D444" s="8"/>
      <c r="E444" s="3"/>
    </row>
    <row r="445" ht="18" customHeight="1" spans="1:5">
      <c r="A445" s="8">
        <v>431</v>
      </c>
      <c r="B445" s="8" t="s">
        <v>637</v>
      </c>
      <c r="C445" s="8" t="s">
        <v>638</v>
      </c>
      <c r="D445" s="8"/>
      <c r="E445" s="3"/>
    </row>
    <row r="446" ht="18" customHeight="1" spans="1:5">
      <c r="A446" s="8">
        <v>432</v>
      </c>
      <c r="B446" s="8" t="s">
        <v>639</v>
      </c>
      <c r="C446" s="8" t="s">
        <v>335</v>
      </c>
      <c r="D446" s="8"/>
      <c r="E446" s="3"/>
    </row>
    <row r="447" ht="18" customHeight="1" spans="1:5">
      <c r="A447" s="8">
        <v>433</v>
      </c>
      <c r="B447" s="8" t="s">
        <v>640</v>
      </c>
      <c r="C447" s="8" t="s">
        <v>641</v>
      </c>
      <c r="D447" s="8"/>
      <c r="E447" s="3"/>
    </row>
    <row r="448" ht="18" customHeight="1" spans="1:5">
      <c r="A448" s="8">
        <v>434</v>
      </c>
      <c r="B448" s="8" t="s">
        <v>642</v>
      </c>
      <c r="C448" s="8" t="s">
        <v>16</v>
      </c>
      <c r="D448" s="8"/>
      <c r="E448" s="3"/>
    </row>
    <row r="449" ht="18" customHeight="1" spans="1:5">
      <c r="A449" s="8">
        <v>435</v>
      </c>
      <c r="B449" s="8" t="s">
        <v>643</v>
      </c>
      <c r="C449" s="8" t="s">
        <v>644</v>
      </c>
      <c r="D449" s="8"/>
      <c r="E449" s="3"/>
    </row>
    <row r="450" ht="18" customHeight="1" spans="1:5">
      <c r="A450" s="8">
        <v>436</v>
      </c>
      <c r="B450" s="8" t="s">
        <v>645</v>
      </c>
      <c r="C450" s="8" t="s">
        <v>286</v>
      </c>
      <c r="D450" s="8"/>
      <c r="E450" s="3"/>
    </row>
    <row r="451" ht="18" customHeight="1" spans="1:5">
      <c r="A451" s="8">
        <v>437</v>
      </c>
      <c r="B451" s="8" t="s">
        <v>646</v>
      </c>
      <c r="C451" s="8" t="s">
        <v>647</v>
      </c>
      <c r="D451" s="8"/>
      <c r="E451" s="3"/>
    </row>
    <row r="452" ht="18" customHeight="1" spans="1:5">
      <c r="A452" s="8">
        <v>438</v>
      </c>
      <c r="B452" s="8" t="s">
        <v>648</v>
      </c>
      <c r="C452" s="8" t="s">
        <v>51</v>
      </c>
      <c r="D452" s="8"/>
      <c r="E452" s="3"/>
    </row>
    <row r="453" ht="18" customHeight="1" spans="1:5">
      <c r="A453" s="8">
        <v>439</v>
      </c>
      <c r="B453" s="8" t="s">
        <v>649</v>
      </c>
      <c r="C453" s="8" t="s">
        <v>390</v>
      </c>
      <c r="D453" s="8"/>
      <c r="E453" s="3"/>
    </row>
    <row r="454" ht="18" customHeight="1" spans="1:5">
      <c r="A454" s="8">
        <v>440</v>
      </c>
      <c r="B454" s="8" t="s">
        <v>650</v>
      </c>
      <c r="C454" s="8" t="s">
        <v>384</v>
      </c>
      <c r="D454" s="8"/>
      <c r="E454" s="3"/>
    </row>
    <row r="455" ht="18" customHeight="1" spans="1:5">
      <c r="A455" s="8">
        <v>441</v>
      </c>
      <c r="B455" s="8" t="s">
        <v>651</v>
      </c>
      <c r="C455" s="8" t="s">
        <v>80</v>
      </c>
      <c r="D455" s="8"/>
      <c r="E455" s="3"/>
    </row>
    <row r="456" ht="18" customHeight="1" spans="1:5">
      <c r="A456" s="8">
        <v>442</v>
      </c>
      <c r="B456" s="8" t="s">
        <v>652</v>
      </c>
      <c r="C456" s="8" t="s">
        <v>31</v>
      </c>
      <c r="D456" s="8"/>
      <c r="E456" s="3"/>
    </row>
    <row r="457" ht="18" customHeight="1" spans="1:5">
      <c r="A457" s="8">
        <v>443</v>
      </c>
      <c r="B457" s="8" t="s">
        <v>653</v>
      </c>
      <c r="C457" s="8" t="s">
        <v>12</v>
      </c>
      <c r="D457" s="8"/>
      <c r="E457" s="3"/>
    </row>
    <row r="458" ht="18" customHeight="1" spans="1:5">
      <c r="A458" s="8">
        <v>444</v>
      </c>
      <c r="B458" s="8" t="s">
        <v>654</v>
      </c>
      <c r="C458" s="8" t="s">
        <v>65</v>
      </c>
      <c r="D458" s="8"/>
      <c r="E458" s="3"/>
    </row>
    <row r="459" ht="18" customHeight="1" spans="1:5">
      <c r="A459" s="8">
        <v>445</v>
      </c>
      <c r="B459" s="8" t="s">
        <v>655</v>
      </c>
      <c r="C459" s="8" t="s">
        <v>29</v>
      </c>
      <c r="D459" s="8"/>
      <c r="E459" s="3"/>
    </row>
    <row r="460" ht="18" customHeight="1" spans="1:5">
      <c r="A460" s="8">
        <v>446</v>
      </c>
      <c r="B460" s="8" t="s">
        <v>656</v>
      </c>
      <c r="C460" s="8" t="s">
        <v>125</v>
      </c>
      <c r="D460" s="8"/>
      <c r="E460" s="3"/>
    </row>
    <row r="461" ht="18" customHeight="1" spans="1:5">
      <c r="A461" s="8">
        <v>447</v>
      </c>
      <c r="B461" s="8" t="s">
        <v>657</v>
      </c>
      <c r="C461" s="8" t="s">
        <v>658</v>
      </c>
      <c r="D461" s="8"/>
      <c r="E461" s="3"/>
    </row>
    <row r="462" ht="18" customHeight="1" spans="1:5">
      <c r="A462" s="8">
        <v>448</v>
      </c>
      <c r="B462" s="8" t="s">
        <v>659</v>
      </c>
      <c r="C462" s="8" t="s">
        <v>660</v>
      </c>
      <c r="D462" s="8"/>
      <c r="E462" s="3"/>
    </row>
    <row r="463" ht="18" customHeight="1" spans="1:5">
      <c r="A463" s="8">
        <v>449</v>
      </c>
      <c r="B463" s="8" t="s">
        <v>661</v>
      </c>
      <c r="C463" s="8" t="s">
        <v>72</v>
      </c>
      <c r="D463" s="8"/>
      <c r="E463" s="3"/>
    </row>
    <row r="464" ht="18" customHeight="1" spans="1:5">
      <c r="A464" s="8">
        <v>450</v>
      </c>
      <c r="B464" s="8" t="s">
        <v>662</v>
      </c>
      <c r="C464" s="8" t="s">
        <v>16</v>
      </c>
      <c r="D464" s="8"/>
      <c r="E464" s="3"/>
    </row>
    <row r="465" ht="18" customHeight="1" spans="1:5">
      <c r="A465" s="8">
        <v>451</v>
      </c>
      <c r="B465" s="8" t="s">
        <v>663</v>
      </c>
      <c r="C465" s="8" t="s">
        <v>6</v>
      </c>
      <c r="D465" s="8"/>
      <c r="E465" s="3"/>
    </row>
    <row r="466" ht="18" customHeight="1" spans="1:5">
      <c r="A466" s="8">
        <v>452</v>
      </c>
      <c r="B466" s="8" t="s">
        <v>664</v>
      </c>
      <c r="C466" s="8" t="s">
        <v>665</v>
      </c>
      <c r="D466" s="8"/>
      <c r="E466" s="3"/>
    </row>
    <row r="467" ht="18" customHeight="1" spans="1:5">
      <c r="A467" s="8">
        <v>453</v>
      </c>
      <c r="B467" s="8" t="s">
        <v>666</v>
      </c>
      <c r="C467" s="8" t="s">
        <v>445</v>
      </c>
      <c r="D467" s="8"/>
      <c r="E467" s="3"/>
    </row>
    <row r="468" ht="18" customHeight="1" spans="1:5">
      <c r="A468" s="8">
        <v>454</v>
      </c>
      <c r="B468" s="8" t="s">
        <v>667</v>
      </c>
      <c r="C468" s="8" t="s">
        <v>668</v>
      </c>
      <c r="D468" s="8"/>
      <c r="E468" s="3"/>
    </row>
    <row r="469" ht="18" customHeight="1" spans="1:5">
      <c r="A469" s="8">
        <v>455</v>
      </c>
      <c r="B469" s="8" t="s">
        <v>669</v>
      </c>
      <c r="C469" s="8" t="s">
        <v>668</v>
      </c>
      <c r="D469" s="8"/>
      <c r="E469" s="3"/>
    </row>
    <row r="470" ht="18" customHeight="1" spans="1:5">
      <c r="A470" s="8">
        <v>456</v>
      </c>
      <c r="B470" s="8" t="s">
        <v>670</v>
      </c>
      <c r="C470" s="8" t="s">
        <v>671</v>
      </c>
      <c r="D470" s="8"/>
      <c r="E470" s="3"/>
    </row>
    <row r="471" ht="18" customHeight="1" spans="1:5">
      <c r="A471" s="8">
        <v>457</v>
      </c>
      <c r="B471" s="8" t="s">
        <v>672</v>
      </c>
      <c r="C471" s="8" t="s">
        <v>56</v>
      </c>
      <c r="D471" s="8"/>
      <c r="E471" s="3"/>
    </row>
    <row r="472" ht="18" customHeight="1" spans="1:5">
      <c r="A472" s="8">
        <v>458</v>
      </c>
      <c r="B472" s="8" t="s">
        <v>673</v>
      </c>
      <c r="C472" s="8" t="s">
        <v>674</v>
      </c>
      <c r="D472" s="8"/>
      <c r="E472" s="3"/>
    </row>
    <row r="473" ht="18" customHeight="1" spans="1:5">
      <c r="A473" s="8">
        <v>459</v>
      </c>
      <c r="B473" s="8" t="s">
        <v>675</v>
      </c>
      <c r="C473" s="8" t="s">
        <v>266</v>
      </c>
      <c r="D473" s="8"/>
      <c r="E473" s="3"/>
    </row>
    <row r="474" ht="18" customHeight="1" spans="1:5">
      <c r="A474" s="8">
        <v>460</v>
      </c>
      <c r="B474" s="8" t="s">
        <v>676</v>
      </c>
      <c r="C474" s="8" t="s">
        <v>677</v>
      </c>
      <c r="D474" s="8"/>
      <c r="E474" s="3"/>
    </row>
    <row r="475" ht="18" customHeight="1" spans="1:5">
      <c r="A475" s="8">
        <v>461</v>
      </c>
      <c r="B475" s="8" t="s">
        <v>678</v>
      </c>
      <c r="C475" s="8" t="s">
        <v>125</v>
      </c>
      <c r="D475" s="8"/>
      <c r="E475" s="3"/>
    </row>
    <row r="476" ht="18" customHeight="1" spans="1:5">
      <c r="A476" s="8">
        <v>462</v>
      </c>
      <c r="B476" s="8" t="s">
        <v>679</v>
      </c>
      <c r="C476" s="8" t="s">
        <v>125</v>
      </c>
      <c r="D476" s="8"/>
      <c r="E476" s="3"/>
    </row>
    <row r="477" ht="18" customHeight="1" spans="1:5">
      <c r="A477" s="8">
        <v>463</v>
      </c>
      <c r="B477" s="8" t="s">
        <v>680</v>
      </c>
      <c r="C477" s="8" t="s">
        <v>18</v>
      </c>
      <c r="D477" s="8"/>
      <c r="E477" s="3"/>
    </row>
    <row r="478" ht="18" customHeight="1" spans="1:5">
      <c r="A478" s="8">
        <v>464</v>
      </c>
      <c r="B478" s="8" t="s">
        <v>681</v>
      </c>
      <c r="C478" s="8" t="s">
        <v>163</v>
      </c>
      <c r="D478" s="8"/>
      <c r="E478" s="3"/>
    </row>
    <row r="479" ht="18" customHeight="1" spans="1:5">
      <c r="A479" s="8">
        <v>465</v>
      </c>
      <c r="B479" s="8" t="s">
        <v>682</v>
      </c>
      <c r="C479" s="8" t="s">
        <v>683</v>
      </c>
      <c r="D479" s="8"/>
      <c r="E479" s="3"/>
    </row>
    <row r="480" ht="18" customHeight="1" spans="1:5">
      <c r="A480" s="8">
        <v>466</v>
      </c>
      <c r="B480" s="8" t="s">
        <v>684</v>
      </c>
      <c r="C480" s="8" t="s">
        <v>18</v>
      </c>
      <c r="D480" s="8"/>
      <c r="E480" s="3"/>
    </row>
    <row r="481" ht="18" customHeight="1" spans="1:5">
      <c r="A481" s="8">
        <v>467</v>
      </c>
      <c r="B481" s="8" t="s">
        <v>685</v>
      </c>
      <c r="C481" s="8" t="s">
        <v>686</v>
      </c>
      <c r="D481" s="8"/>
      <c r="E481" s="3"/>
    </row>
    <row r="482" ht="18" customHeight="1" spans="1:5">
      <c r="A482" s="8">
        <v>468</v>
      </c>
      <c r="B482" s="8" t="s">
        <v>687</v>
      </c>
      <c r="C482" s="8" t="s">
        <v>92</v>
      </c>
      <c r="D482" s="8"/>
      <c r="E482" s="3"/>
    </row>
    <row r="483" ht="18" customHeight="1" spans="1:5">
      <c r="A483" s="8">
        <v>469</v>
      </c>
      <c r="B483" s="8" t="s">
        <v>688</v>
      </c>
      <c r="C483" s="8" t="s">
        <v>27</v>
      </c>
      <c r="D483" s="8"/>
      <c r="E483" s="3"/>
    </row>
    <row r="484" ht="18" customHeight="1" spans="1:5">
      <c r="A484" s="8">
        <v>470</v>
      </c>
      <c r="B484" s="8" t="s">
        <v>689</v>
      </c>
      <c r="C484" s="8" t="s">
        <v>690</v>
      </c>
      <c r="D484" s="8"/>
      <c r="E484" s="3"/>
    </row>
    <row r="485" ht="18" customHeight="1" spans="1:5">
      <c r="A485" s="8">
        <v>471</v>
      </c>
      <c r="B485" s="8" t="s">
        <v>691</v>
      </c>
      <c r="C485" s="8" t="s">
        <v>692</v>
      </c>
      <c r="D485" s="8"/>
      <c r="E485" s="3"/>
    </row>
    <row r="486" ht="18" customHeight="1" spans="1:5">
      <c r="A486" s="8">
        <v>471</v>
      </c>
      <c r="B486" s="8" t="str">
        <f>B485</f>
        <v>盐酸纳洛酮注射液</v>
      </c>
      <c r="C486" s="8" t="s">
        <v>693</v>
      </c>
      <c r="D486" s="8"/>
      <c r="E486" s="3"/>
    </row>
    <row r="487" ht="18" customHeight="1" spans="1:5">
      <c r="A487" s="8">
        <v>472</v>
      </c>
      <c r="B487" s="8" t="s">
        <v>694</v>
      </c>
      <c r="C487" s="8" t="s">
        <v>599</v>
      </c>
      <c r="D487" s="8"/>
      <c r="E487" s="3"/>
    </row>
    <row r="488" ht="18" customHeight="1" spans="1:5">
      <c r="A488" s="8">
        <v>473</v>
      </c>
      <c r="B488" s="8" t="s">
        <v>695</v>
      </c>
      <c r="C488" s="8" t="s">
        <v>696</v>
      </c>
      <c r="D488" s="8"/>
      <c r="E488" s="3"/>
    </row>
    <row r="489" ht="18" customHeight="1" spans="1:5">
      <c r="A489" s="8">
        <v>474</v>
      </c>
      <c r="B489" s="8" t="s">
        <v>697</v>
      </c>
      <c r="C489" s="8" t="s">
        <v>698</v>
      </c>
      <c r="D489" s="8"/>
      <c r="E489" s="3"/>
    </row>
    <row r="490" ht="18" customHeight="1" spans="1:5">
      <c r="A490" s="8">
        <v>475</v>
      </c>
      <c r="B490" s="8" t="s">
        <v>699</v>
      </c>
      <c r="C490" s="8" t="s">
        <v>316</v>
      </c>
      <c r="D490" s="8"/>
      <c r="E490" s="3"/>
    </row>
    <row r="491" ht="18" customHeight="1" spans="1:5">
      <c r="A491" s="8">
        <v>476</v>
      </c>
      <c r="B491" s="8" t="s">
        <v>700</v>
      </c>
      <c r="C491" s="8" t="s">
        <v>602</v>
      </c>
      <c r="D491" s="8"/>
      <c r="E491" s="3"/>
    </row>
    <row r="492" ht="18" customHeight="1" spans="1:5">
      <c r="A492" s="8">
        <v>477</v>
      </c>
      <c r="B492" s="8" t="s">
        <v>701</v>
      </c>
      <c r="C492" s="8" t="s">
        <v>65</v>
      </c>
      <c r="D492" s="8"/>
      <c r="E492" s="3"/>
    </row>
    <row r="493" ht="18" customHeight="1" spans="1:5">
      <c r="A493" s="8">
        <v>478</v>
      </c>
      <c r="B493" s="8" t="s">
        <v>702</v>
      </c>
      <c r="C493" s="8" t="s">
        <v>703</v>
      </c>
      <c r="D493" s="8"/>
      <c r="E493" s="3"/>
    </row>
    <row r="494" ht="18" customHeight="1" spans="1:5">
      <c r="A494" s="8">
        <v>479</v>
      </c>
      <c r="B494" s="8" t="s">
        <v>704</v>
      </c>
      <c r="C494" s="8" t="s">
        <v>16</v>
      </c>
      <c r="D494" s="8"/>
      <c r="E494" s="3"/>
    </row>
    <row r="495" ht="18" customHeight="1" spans="1:5">
      <c r="A495" s="8">
        <v>480</v>
      </c>
      <c r="B495" s="8" t="s">
        <v>705</v>
      </c>
      <c r="C495" s="8" t="s">
        <v>18</v>
      </c>
      <c r="D495" s="8"/>
      <c r="E495" s="3"/>
    </row>
    <row r="496" ht="18" customHeight="1" spans="1:5">
      <c r="A496" s="8">
        <v>481</v>
      </c>
      <c r="B496" s="8" t="s">
        <v>706</v>
      </c>
      <c r="C496" s="8" t="s">
        <v>92</v>
      </c>
      <c r="D496" s="8"/>
      <c r="E496" s="3"/>
    </row>
    <row r="497" ht="18" customHeight="1" spans="1:5">
      <c r="A497" s="8">
        <v>482</v>
      </c>
      <c r="B497" s="8" t="s">
        <v>707</v>
      </c>
      <c r="C497" s="8" t="s">
        <v>523</v>
      </c>
      <c r="D497" s="8"/>
      <c r="E497" s="3"/>
    </row>
    <row r="498" ht="18" customHeight="1" spans="1:5">
      <c r="A498" s="8">
        <v>482</v>
      </c>
      <c r="B498" s="8" t="str">
        <f>B497</f>
        <v>盐酸异丙嗪注射液</v>
      </c>
      <c r="C498" s="8" t="s">
        <v>708</v>
      </c>
      <c r="D498" s="8"/>
      <c r="E498" s="3"/>
    </row>
    <row r="499" ht="18" customHeight="1" spans="1:5">
      <c r="A499" s="8">
        <v>483</v>
      </c>
      <c r="B499" s="8" t="s">
        <v>709</v>
      </c>
      <c r="C499" s="8" t="s">
        <v>710</v>
      </c>
      <c r="D499" s="8"/>
      <c r="E499" s="3"/>
    </row>
    <row r="500" ht="18" customHeight="1" spans="1:5">
      <c r="A500" s="8">
        <v>484</v>
      </c>
      <c r="B500" s="8" t="s">
        <v>711</v>
      </c>
      <c r="C500" s="8" t="s">
        <v>712</v>
      </c>
      <c r="D500" s="8"/>
      <c r="E500" s="3"/>
    </row>
    <row r="501" ht="18" customHeight="1" spans="1:5">
      <c r="A501" s="8">
        <v>485</v>
      </c>
      <c r="B501" s="8" t="s">
        <v>713</v>
      </c>
      <c r="C501" s="8" t="s">
        <v>27</v>
      </c>
      <c r="D501" s="8"/>
      <c r="E501" s="3"/>
    </row>
    <row r="502" ht="18" customHeight="1" spans="1:5">
      <c r="A502" s="8">
        <v>486</v>
      </c>
      <c r="B502" s="8" t="s">
        <v>714</v>
      </c>
      <c r="C502" s="8" t="s">
        <v>715</v>
      </c>
      <c r="D502" s="8"/>
      <c r="E502" s="3"/>
    </row>
    <row r="503" ht="18" customHeight="1" spans="1:5">
      <c r="A503" s="8">
        <v>487</v>
      </c>
      <c r="B503" s="8" t="s">
        <v>716</v>
      </c>
      <c r="C503" s="8" t="s">
        <v>717</v>
      </c>
      <c r="D503" s="8"/>
      <c r="E503" s="3"/>
    </row>
    <row r="504" ht="18" customHeight="1" spans="1:5">
      <c r="A504" s="8">
        <v>488</v>
      </c>
      <c r="B504" s="8" t="s">
        <v>718</v>
      </c>
      <c r="C504" s="8" t="s">
        <v>719</v>
      </c>
      <c r="D504" s="8"/>
      <c r="E504" s="3"/>
    </row>
    <row r="505" ht="18" customHeight="1" spans="1:5">
      <c r="A505" s="8">
        <v>489</v>
      </c>
      <c r="B505" s="8" t="s">
        <v>720</v>
      </c>
      <c r="C505" s="8" t="s">
        <v>92</v>
      </c>
      <c r="D505" s="8"/>
      <c r="E505" s="3"/>
    </row>
    <row r="506" ht="18" customHeight="1" spans="1:5">
      <c r="A506" s="8">
        <v>490</v>
      </c>
      <c r="B506" s="8" t="s">
        <v>721</v>
      </c>
      <c r="C506" s="8" t="s">
        <v>722</v>
      </c>
      <c r="D506" s="8"/>
      <c r="E506" s="3"/>
    </row>
    <row r="507" ht="18" customHeight="1" spans="1:5">
      <c r="A507" s="8">
        <v>491</v>
      </c>
      <c r="B507" s="8" t="s">
        <v>723</v>
      </c>
      <c r="C507" s="8" t="s">
        <v>724</v>
      </c>
      <c r="D507" s="8"/>
      <c r="E507" s="3"/>
    </row>
    <row r="508" ht="18" customHeight="1" spans="1:5">
      <c r="A508" s="8">
        <v>492</v>
      </c>
      <c r="B508" s="8" t="s">
        <v>725</v>
      </c>
      <c r="C508" s="8" t="s">
        <v>256</v>
      </c>
      <c r="D508" s="8"/>
      <c r="E508" s="3"/>
    </row>
    <row r="509" ht="18" customHeight="1" spans="1:5">
      <c r="A509" s="8">
        <v>493</v>
      </c>
      <c r="B509" s="8" t="s">
        <v>726</v>
      </c>
      <c r="C509" s="8" t="s">
        <v>80</v>
      </c>
      <c r="D509" s="8"/>
      <c r="E509" s="3"/>
    </row>
    <row r="510" ht="18" customHeight="1" spans="1:5">
      <c r="A510" s="8">
        <v>494</v>
      </c>
      <c r="B510" s="8" t="s">
        <v>727</v>
      </c>
      <c r="C510" s="8" t="s">
        <v>56</v>
      </c>
      <c r="D510" s="8"/>
      <c r="E510" s="3"/>
    </row>
    <row r="511" ht="18" customHeight="1" spans="1:5">
      <c r="A511" s="8">
        <v>495</v>
      </c>
      <c r="B511" s="8" t="s">
        <v>728</v>
      </c>
      <c r="C511" s="8" t="s">
        <v>351</v>
      </c>
      <c r="D511" s="8"/>
      <c r="E511" s="3"/>
    </row>
    <row r="512" ht="18" customHeight="1" spans="1:5">
      <c r="A512" s="8">
        <v>496</v>
      </c>
      <c r="B512" s="8" t="s">
        <v>729</v>
      </c>
      <c r="C512" s="8" t="s">
        <v>27</v>
      </c>
      <c r="D512" s="8"/>
      <c r="E512" s="3"/>
    </row>
    <row r="513" ht="18" customHeight="1" spans="1:5">
      <c r="A513" s="8">
        <v>497</v>
      </c>
      <c r="B513" s="8" t="s">
        <v>730</v>
      </c>
      <c r="C513" s="8" t="s">
        <v>56</v>
      </c>
      <c r="D513" s="8"/>
      <c r="E513" s="3"/>
    </row>
    <row r="514" ht="18" customHeight="1" spans="1:5">
      <c r="A514" s="8">
        <v>498</v>
      </c>
      <c r="B514" s="8" t="s">
        <v>731</v>
      </c>
      <c r="C514" s="8" t="s">
        <v>27</v>
      </c>
      <c r="D514" s="8"/>
      <c r="E514" s="3"/>
    </row>
    <row r="515" ht="18" customHeight="1" spans="1:5">
      <c r="A515" s="8">
        <v>499</v>
      </c>
      <c r="B515" s="8" t="s">
        <v>732</v>
      </c>
      <c r="C515" s="8" t="s">
        <v>733</v>
      </c>
      <c r="D515" s="8"/>
      <c r="E515" s="3"/>
    </row>
    <row r="516" ht="18" customHeight="1" spans="1:5">
      <c r="A516" s="8">
        <v>500</v>
      </c>
      <c r="B516" s="8" t="s">
        <v>734</v>
      </c>
      <c r="C516" s="8" t="s">
        <v>16</v>
      </c>
      <c r="D516" s="8"/>
      <c r="E516" s="3"/>
    </row>
    <row r="517" ht="18" customHeight="1" spans="1:5">
      <c r="A517" s="8">
        <v>501</v>
      </c>
      <c r="B517" s="8" t="s">
        <v>735</v>
      </c>
      <c r="C517" s="8" t="s">
        <v>436</v>
      </c>
      <c r="D517" s="8"/>
      <c r="E517" s="3"/>
    </row>
    <row r="518" ht="18" customHeight="1" spans="1:5">
      <c r="A518" s="8">
        <v>502</v>
      </c>
      <c r="B518" s="8" t="s">
        <v>736</v>
      </c>
      <c r="C518" s="8" t="s">
        <v>286</v>
      </c>
      <c r="D518" s="8"/>
      <c r="E518" s="3"/>
    </row>
    <row r="519" ht="18" customHeight="1" spans="1:5">
      <c r="A519" s="8">
        <v>503</v>
      </c>
      <c r="B519" s="8" t="s">
        <v>737</v>
      </c>
      <c r="C519" s="8" t="s">
        <v>738</v>
      </c>
      <c r="D519" s="8"/>
      <c r="E519" s="3"/>
    </row>
    <row r="520" ht="18" customHeight="1" spans="1:5">
      <c r="A520" s="8">
        <v>504</v>
      </c>
      <c r="B520" s="8" t="s">
        <v>739</v>
      </c>
      <c r="C520" s="8" t="s">
        <v>335</v>
      </c>
      <c r="D520" s="8"/>
      <c r="E520" s="3"/>
    </row>
    <row r="521" ht="18" customHeight="1" spans="1:5">
      <c r="A521" s="8">
        <v>505</v>
      </c>
      <c r="B521" s="8" t="s">
        <v>740</v>
      </c>
      <c r="C521" s="8" t="s">
        <v>157</v>
      </c>
      <c r="D521" s="8"/>
      <c r="E521" s="3"/>
    </row>
    <row r="522" ht="18" customHeight="1" spans="1:5">
      <c r="A522" s="8">
        <v>506</v>
      </c>
      <c r="B522" s="8" t="s">
        <v>741</v>
      </c>
      <c r="C522" s="8" t="s">
        <v>742</v>
      </c>
      <c r="D522" s="8"/>
      <c r="E522" s="3"/>
    </row>
    <row r="523" ht="18" customHeight="1" spans="1:5">
      <c r="A523" s="8">
        <v>507</v>
      </c>
      <c r="B523" s="8" t="s">
        <v>743</v>
      </c>
      <c r="C523" s="8" t="s">
        <v>31</v>
      </c>
      <c r="D523" s="8"/>
      <c r="E523" s="3"/>
    </row>
    <row r="524" ht="18" customHeight="1" spans="1:5">
      <c r="A524" s="8">
        <v>508</v>
      </c>
      <c r="B524" s="8" t="s">
        <v>744</v>
      </c>
      <c r="C524" s="8" t="s">
        <v>745</v>
      </c>
      <c r="D524" s="8"/>
      <c r="E524" s="3"/>
    </row>
    <row r="525" ht="18" customHeight="1" spans="1:5">
      <c r="A525" s="8">
        <v>508</v>
      </c>
      <c r="B525" s="8" t="s">
        <v>744</v>
      </c>
      <c r="C525" s="8" t="s">
        <v>746</v>
      </c>
      <c r="D525" s="8"/>
      <c r="E525" s="3"/>
    </row>
    <row r="526" ht="18" customHeight="1" spans="1:5">
      <c r="A526" s="8">
        <v>509</v>
      </c>
      <c r="B526" s="8" t="s">
        <v>747</v>
      </c>
      <c r="C526" s="8" t="s">
        <v>29</v>
      </c>
      <c r="D526" s="8"/>
      <c r="E526" s="3"/>
    </row>
    <row r="527" ht="18" customHeight="1" spans="1:5">
      <c r="A527" s="8">
        <v>510</v>
      </c>
      <c r="B527" s="8" t="s">
        <v>748</v>
      </c>
      <c r="C527" s="8" t="s">
        <v>208</v>
      </c>
      <c r="D527" s="8"/>
      <c r="E527" s="3"/>
    </row>
    <row r="528" ht="18" customHeight="1" spans="1:5">
      <c r="A528" s="8">
        <v>511</v>
      </c>
      <c r="B528" s="8" t="s">
        <v>749</v>
      </c>
      <c r="C528" s="8" t="s">
        <v>27</v>
      </c>
      <c r="D528" s="8"/>
      <c r="E528" s="3"/>
    </row>
    <row r="529" ht="18" customHeight="1" spans="1:5">
      <c r="A529" s="8">
        <v>512</v>
      </c>
      <c r="B529" s="8" t="s">
        <v>750</v>
      </c>
      <c r="C529" s="8" t="s">
        <v>16</v>
      </c>
      <c r="D529" s="8"/>
      <c r="E529" s="3"/>
    </row>
    <row r="530" ht="18" customHeight="1" spans="1:5">
      <c r="A530" s="8">
        <v>513</v>
      </c>
      <c r="B530" s="8" t="s">
        <v>751</v>
      </c>
      <c r="C530" s="8" t="s">
        <v>316</v>
      </c>
      <c r="D530" s="8"/>
      <c r="E530" s="3"/>
    </row>
    <row r="531" ht="18" customHeight="1" spans="1:5">
      <c r="A531" s="8">
        <v>514</v>
      </c>
      <c r="B531" s="8" t="s">
        <v>752</v>
      </c>
      <c r="C531" s="8" t="s">
        <v>753</v>
      </c>
      <c r="D531" s="8"/>
      <c r="E531" s="3"/>
    </row>
    <row r="532" ht="18" customHeight="1" spans="1:5">
      <c r="A532" s="8">
        <v>515</v>
      </c>
      <c r="B532" s="8" t="s">
        <v>754</v>
      </c>
      <c r="C532" s="8" t="s">
        <v>755</v>
      </c>
      <c r="D532" s="8"/>
      <c r="E532" s="3"/>
    </row>
    <row r="533" ht="18" customHeight="1" spans="1:5">
      <c r="A533" s="8">
        <v>516</v>
      </c>
      <c r="B533" s="8" t="s">
        <v>756</v>
      </c>
      <c r="C533" s="8" t="s">
        <v>757</v>
      </c>
      <c r="D533" s="8"/>
      <c r="E533" s="3"/>
    </row>
    <row r="534" ht="18" customHeight="1" spans="1:5">
      <c r="A534" s="8">
        <v>517</v>
      </c>
      <c r="B534" s="8" t="s">
        <v>758</v>
      </c>
      <c r="C534" s="8" t="s">
        <v>759</v>
      </c>
      <c r="D534" s="8"/>
      <c r="E534" s="3"/>
    </row>
    <row r="535" ht="18" customHeight="1" spans="1:5">
      <c r="A535" s="8">
        <v>518</v>
      </c>
      <c r="B535" s="8" t="s">
        <v>760</v>
      </c>
      <c r="C535" s="8" t="s">
        <v>761</v>
      </c>
      <c r="D535" s="8"/>
      <c r="E535" s="3"/>
    </row>
    <row r="536" ht="18" customHeight="1" spans="1:5">
      <c r="A536" s="8">
        <v>519</v>
      </c>
      <c r="B536" s="8" t="s">
        <v>762</v>
      </c>
      <c r="C536" s="8" t="s">
        <v>763</v>
      </c>
      <c r="D536" s="8"/>
      <c r="E536" s="3"/>
    </row>
    <row r="537" ht="18" customHeight="1" spans="1:5">
      <c r="A537" s="8">
        <v>520</v>
      </c>
      <c r="B537" s="8" t="s">
        <v>764</v>
      </c>
      <c r="C537" s="8" t="s">
        <v>765</v>
      </c>
      <c r="D537" s="8"/>
      <c r="E537" s="3"/>
    </row>
    <row r="538" ht="18" customHeight="1" spans="1:5">
      <c r="A538" s="8">
        <v>521</v>
      </c>
      <c r="B538" s="8" t="s">
        <v>766</v>
      </c>
      <c r="C538" s="8" t="s">
        <v>767</v>
      </c>
      <c r="D538" s="8"/>
      <c r="E538" s="3"/>
    </row>
    <row r="539" ht="18" customHeight="1" spans="1:5">
      <c r="A539" s="8">
        <v>522</v>
      </c>
      <c r="B539" s="8" t="s">
        <v>768</v>
      </c>
      <c r="C539" s="8" t="s">
        <v>769</v>
      </c>
      <c r="D539" s="8"/>
      <c r="E539" s="3"/>
    </row>
    <row r="540" ht="18" customHeight="1" spans="1:5">
      <c r="A540" s="8">
        <v>523</v>
      </c>
      <c r="B540" s="8" t="s">
        <v>770</v>
      </c>
      <c r="C540" s="8" t="s">
        <v>771</v>
      </c>
      <c r="D540" s="8"/>
      <c r="E540" s="3"/>
    </row>
    <row r="541" ht="18" customHeight="1" spans="1:5">
      <c r="A541" s="8">
        <v>523</v>
      </c>
      <c r="B541" s="8" t="str">
        <f>B540</f>
        <v>猪肺磷脂注射液</v>
      </c>
      <c r="C541" s="8" t="s">
        <v>772</v>
      </c>
      <c r="D541" s="8"/>
      <c r="E541" s="3"/>
    </row>
    <row r="542" ht="18" customHeight="1" spans="1:5">
      <c r="A542" s="8">
        <v>524</v>
      </c>
      <c r="B542" s="8" t="s">
        <v>773</v>
      </c>
      <c r="C542" s="8" t="s">
        <v>774</v>
      </c>
      <c r="D542" s="8"/>
      <c r="E542" s="3"/>
    </row>
    <row r="543" ht="18" customHeight="1" spans="1:5">
      <c r="A543" s="8">
        <v>525</v>
      </c>
      <c r="B543" s="8" t="s">
        <v>775</v>
      </c>
      <c r="C543" s="8" t="s">
        <v>776</v>
      </c>
      <c r="D543" s="8"/>
      <c r="E543" s="3"/>
    </row>
    <row r="544" ht="18" customHeight="1" spans="1:5">
      <c r="A544" s="8">
        <v>526</v>
      </c>
      <c r="B544" s="8" t="s">
        <v>777</v>
      </c>
      <c r="C544" s="8" t="s">
        <v>724</v>
      </c>
      <c r="D544" s="8"/>
      <c r="E544" s="3"/>
    </row>
    <row r="545" ht="18" customHeight="1" spans="1:5">
      <c r="A545" s="8">
        <v>527</v>
      </c>
      <c r="B545" s="8" t="s">
        <v>778</v>
      </c>
      <c r="C545" s="8" t="s">
        <v>779</v>
      </c>
      <c r="D545" s="8"/>
      <c r="E545" s="3"/>
    </row>
    <row r="546" ht="18" customHeight="1" spans="1:5">
      <c r="A546" s="8">
        <v>528</v>
      </c>
      <c r="B546" s="8" t="s">
        <v>780</v>
      </c>
      <c r="C546" s="8" t="s">
        <v>369</v>
      </c>
      <c r="D546" s="8"/>
      <c r="E546" s="3"/>
    </row>
    <row r="547" ht="18" customHeight="1" spans="1:5">
      <c r="A547" s="8">
        <v>529</v>
      </c>
      <c r="B547" s="8" t="s">
        <v>781</v>
      </c>
      <c r="C547" s="8" t="s">
        <v>18</v>
      </c>
      <c r="D547" s="8"/>
      <c r="E547" s="3"/>
    </row>
    <row r="548" ht="18" customHeight="1" spans="1:5">
      <c r="A548" s="8">
        <v>530</v>
      </c>
      <c r="B548" s="8" t="s">
        <v>782</v>
      </c>
      <c r="C548" s="8" t="s">
        <v>783</v>
      </c>
      <c r="D548" s="8"/>
      <c r="E548" s="3"/>
    </row>
    <row r="549" ht="18" customHeight="1" spans="1:5">
      <c r="A549" s="8">
        <v>531</v>
      </c>
      <c r="B549" s="8" t="s">
        <v>784</v>
      </c>
      <c r="C549" s="8" t="s">
        <v>58</v>
      </c>
      <c r="D549" s="8"/>
      <c r="E549" s="3"/>
    </row>
    <row r="550" ht="18" customHeight="1" spans="1:5">
      <c r="A550" s="8">
        <v>532</v>
      </c>
      <c r="B550" s="8" t="s">
        <v>785</v>
      </c>
      <c r="C550" s="8" t="s">
        <v>369</v>
      </c>
      <c r="D550" s="8"/>
      <c r="E550" s="3"/>
    </row>
    <row r="551" ht="18" customHeight="1" spans="1:5">
      <c r="A551" s="8">
        <v>533</v>
      </c>
      <c r="B551" s="8" t="s">
        <v>786</v>
      </c>
      <c r="C551" s="8" t="s">
        <v>384</v>
      </c>
      <c r="D551" s="8"/>
      <c r="E551" s="3"/>
    </row>
    <row r="552" ht="18" customHeight="1" spans="1:5">
      <c r="A552" s="8">
        <v>534</v>
      </c>
      <c r="B552" s="8" t="s">
        <v>787</v>
      </c>
      <c r="C552" s="8" t="s">
        <v>18</v>
      </c>
      <c r="D552" s="8"/>
      <c r="E552" s="3"/>
    </row>
    <row r="553" ht="18" customHeight="1" spans="1:5">
      <c r="A553" s="8">
        <v>535</v>
      </c>
      <c r="B553" s="8" t="s">
        <v>788</v>
      </c>
      <c r="C553" s="8" t="s">
        <v>119</v>
      </c>
      <c r="D553" s="8"/>
      <c r="E553" s="3"/>
    </row>
    <row r="554" ht="18" customHeight="1" spans="1:5">
      <c r="A554" s="8">
        <v>536</v>
      </c>
      <c r="B554" s="8" t="s">
        <v>789</v>
      </c>
      <c r="C554" s="8" t="s">
        <v>72</v>
      </c>
      <c r="D554" s="8"/>
      <c r="E554" s="3"/>
    </row>
    <row r="555" ht="18" customHeight="1" spans="1:5">
      <c r="A555" s="8">
        <v>537</v>
      </c>
      <c r="B555" s="8" t="s">
        <v>790</v>
      </c>
      <c r="C555" s="8" t="s">
        <v>791</v>
      </c>
      <c r="D555" s="8"/>
      <c r="E555" s="3"/>
    </row>
    <row r="556" ht="18" customHeight="1" spans="1:5">
      <c r="A556" s="8">
        <v>538</v>
      </c>
      <c r="B556" s="8" t="s">
        <v>792</v>
      </c>
      <c r="C556" s="8" t="s">
        <v>724</v>
      </c>
      <c r="D556" s="8"/>
      <c r="E556" s="3"/>
    </row>
    <row r="557" ht="18" customHeight="1" spans="1:5">
      <c r="A557" s="8">
        <v>539</v>
      </c>
      <c r="B557" s="8" t="s">
        <v>793</v>
      </c>
      <c r="C557" s="8" t="s">
        <v>80</v>
      </c>
      <c r="D557" s="8"/>
      <c r="E557" s="3"/>
    </row>
    <row r="558" ht="18" customHeight="1" spans="1:5">
      <c r="A558" s="8">
        <v>540</v>
      </c>
      <c r="B558" s="8" t="s">
        <v>794</v>
      </c>
      <c r="C558" s="8" t="s">
        <v>18</v>
      </c>
      <c r="D558" s="8"/>
      <c r="E558" s="3"/>
    </row>
    <row r="559" ht="18" customHeight="1" spans="1:5">
      <c r="A559" s="8">
        <v>541</v>
      </c>
      <c r="B559" s="8" t="s">
        <v>795</v>
      </c>
      <c r="C559" s="8" t="s">
        <v>119</v>
      </c>
      <c r="D559" s="8"/>
      <c r="E559" s="3"/>
    </row>
    <row r="560" ht="18" customHeight="1" spans="1:5">
      <c r="A560" s="8">
        <v>541</v>
      </c>
      <c r="B560" s="8" t="str">
        <f>B559</f>
        <v>注射用卡络磺钠</v>
      </c>
      <c r="C560" s="8" t="s">
        <v>189</v>
      </c>
      <c r="D560" s="8"/>
      <c r="E560" s="3"/>
    </row>
    <row r="561" ht="18" customHeight="1" spans="1:5">
      <c r="A561" s="8">
        <v>542</v>
      </c>
      <c r="B561" s="8" t="s">
        <v>796</v>
      </c>
      <c r="C561" s="8" t="s">
        <v>47</v>
      </c>
      <c r="D561" s="8"/>
      <c r="E561" s="3"/>
    </row>
    <row r="562" ht="18" customHeight="1" spans="1:5">
      <c r="A562" s="8">
        <v>543</v>
      </c>
      <c r="B562" s="8" t="s">
        <v>797</v>
      </c>
      <c r="C562" s="8" t="s">
        <v>798</v>
      </c>
      <c r="D562" s="8"/>
      <c r="E562" s="3"/>
    </row>
    <row r="563" ht="18" customHeight="1" spans="1:5">
      <c r="A563" s="8">
        <v>544</v>
      </c>
      <c r="B563" s="8" t="s">
        <v>799</v>
      </c>
      <c r="C563" s="8" t="s">
        <v>606</v>
      </c>
      <c r="D563" s="8"/>
      <c r="E563" s="3"/>
    </row>
    <row r="564" ht="18" customHeight="1" spans="1:5">
      <c r="A564" s="8">
        <v>545</v>
      </c>
      <c r="B564" s="8" t="s">
        <v>800</v>
      </c>
      <c r="C564" s="8" t="s">
        <v>606</v>
      </c>
      <c r="D564" s="8"/>
      <c r="E564" s="3"/>
    </row>
    <row r="565" ht="18" customHeight="1" spans="1:5">
      <c r="A565" s="8">
        <v>546</v>
      </c>
      <c r="B565" s="8" t="s">
        <v>801</v>
      </c>
      <c r="C565" s="8" t="s">
        <v>802</v>
      </c>
      <c r="D565" s="8"/>
      <c r="E565" s="3"/>
    </row>
    <row r="566" ht="18" customHeight="1" spans="1:5">
      <c r="A566" s="8">
        <v>547</v>
      </c>
      <c r="B566" s="8" t="s">
        <v>803</v>
      </c>
      <c r="C566" s="8" t="s">
        <v>22</v>
      </c>
      <c r="D566" s="8"/>
      <c r="E566" s="3"/>
    </row>
    <row r="567" ht="18" customHeight="1" spans="1:5">
      <c r="A567" s="8">
        <v>548</v>
      </c>
      <c r="B567" s="8" t="s">
        <v>804</v>
      </c>
      <c r="C567" s="8" t="s">
        <v>266</v>
      </c>
      <c r="D567" s="8"/>
      <c r="E567" s="3"/>
    </row>
    <row r="568" ht="18" customHeight="1" spans="1:5">
      <c r="A568" s="8">
        <v>548</v>
      </c>
      <c r="B568" s="8" t="str">
        <f>B567</f>
        <v>注射用脑蛋白水解物</v>
      </c>
      <c r="C568" s="8" t="s">
        <v>805</v>
      </c>
      <c r="D568" s="8"/>
      <c r="E568" s="3"/>
    </row>
    <row r="569" ht="18" customHeight="1" spans="1:5">
      <c r="A569" s="8">
        <v>549</v>
      </c>
      <c r="B569" s="8" t="s">
        <v>806</v>
      </c>
      <c r="C569" s="8" t="s">
        <v>388</v>
      </c>
      <c r="D569" s="8"/>
      <c r="E569" s="3"/>
    </row>
    <row r="570" ht="18" customHeight="1" spans="1:5">
      <c r="A570" s="8">
        <v>550</v>
      </c>
      <c r="B570" s="8" t="s">
        <v>807</v>
      </c>
      <c r="C570" s="8" t="s">
        <v>808</v>
      </c>
      <c r="D570" s="8"/>
      <c r="E570" s="3"/>
    </row>
    <row r="571" ht="18" customHeight="1" spans="1:5">
      <c r="A571" s="8">
        <v>551</v>
      </c>
      <c r="B571" s="8" t="s">
        <v>809</v>
      </c>
      <c r="C571" s="8" t="s">
        <v>810</v>
      </c>
      <c r="D571" s="8"/>
      <c r="E571" s="3"/>
    </row>
    <row r="572" ht="18" customHeight="1" spans="1:5">
      <c r="A572" s="8">
        <v>552</v>
      </c>
      <c r="B572" s="8" t="s">
        <v>811</v>
      </c>
      <c r="C572" s="8" t="s">
        <v>35</v>
      </c>
      <c r="D572" s="8"/>
      <c r="E572" s="3"/>
    </row>
    <row r="573" ht="18" customHeight="1" spans="1:5">
      <c r="A573" s="8">
        <v>553</v>
      </c>
      <c r="B573" s="8" t="s">
        <v>812</v>
      </c>
      <c r="C573" s="8" t="s">
        <v>273</v>
      </c>
      <c r="D573" s="8"/>
      <c r="E573" s="3"/>
    </row>
    <row r="574" ht="18" customHeight="1" spans="1:5">
      <c r="A574" s="8">
        <v>554</v>
      </c>
      <c r="B574" s="8" t="s">
        <v>813</v>
      </c>
      <c r="C574" s="8" t="s">
        <v>439</v>
      </c>
      <c r="D574" s="8"/>
      <c r="E574" s="3"/>
    </row>
    <row r="575" ht="18" customHeight="1" spans="1:5">
      <c r="A575" s="8">
        <v>555</v>
      </c>
      <c r="B575" s="8" t="s">
        <v>814</v>
      </c>
      <c r="C575" s="8" t="s">
        <v>369</v>
      </c>
      <c r="D575" s="8"/>
      <c r="E575" s="3"/>
    </row>
    <row r="576" ht="18" customHeight="1" spans="1:5">
      <c r="A576" s="8">
        <v>556</v>
      </c>
      <c r="B576" s="8" t="s">
        <v>815</v>
      </c>
      <c r="C576" s="8" t="s">
        <v>47</v>
      </c>
      <c r="D576" s="8"/>
      <c r="E576" s="3"/>
    </row>
    <row r="577" ht="18" customHeight="1" spans="1:5">
      <c r="A577" s="8">
        <v>557</v>
      </c>
      <c r="B577" s="8" t="s">
        <v>816</v>
      </c>
      <c r="C577" s="8" t="s">
        <v>416</v>
      </c>
      <c r="D577" s="8"/>
      <c r="E577" s="3"/>
    </row>
    <row r="578" ht="18" customHeight="1" spans="1:5">
      <c r="A578" s="8">
        <v>558</v>
      </c>
      <c r="B578" s="8" t="s">
        <v>817</v>
      </c>
      <c r="C578" s="8" t="s">
        <v>818</v>
      </c>
      <c r="D578" s="8"/>
      <c r="E578" s="3"/>
    </row>
    <row r="579" ht="18" customHeight="1" spans="1:5">
      <c r="A579" s="8">
        <v>559</v>
      </c>
      <c r="B579" s="8" t="s">
        <v>819</v>
      </c>
      <c r="C579" s="8" t="s">
        <v>369</v>
      </c>
      <c r="D579" s="8"/>
      <c r="E579" s="3"/>
    </row>
    <row r="580" ht="18" customHeight="1" spans="1:5">
      <c r="A580" s="8">
        <v>560</v>
      </c>
      <c r="B580" s="8" t="s">
        <v>820</v>
      </c>
      <c r="C580" s="8" t="s">
        <v>189</v>
      </c>
      <c r="D580" s="8"/>
      <c r="E580" s="3"/>
    </row>
    <row r="581" ht="18" customHeight="1" spans="1:5">
      <c r="A581" s="8">
        <v>561</v>
      </c>
      <c r="B581" s="8" t="s">
        <v>821</v>
      </c>
      <c r="C581" s="8" t="s">
        <v>822</v>
      </c>
      <c r="D581" s="8"/>
      <c r="E581" s="3"/>
    </row>
    <row r="582" ht="18" customHeight="1" spans="1:5">
      <c r="A582" s="8">
        <v>562</v>
      </c>
      <c r="B582" s="8" t="s">
        <v>823</v>
      </c>
      <c r="C582" s="8" t="s">
        <v>92</v>
      </c>
      <c r="D582" s="8"/>
      <c r="E582" s="3"/>
    </row>
    <row r="583" ht="18" customHeight="1" spans="1:5">
      <c r="A583" s="8">
        <v>563</v>
      </c>
      <c r="B583" s="8" t="s">
        <v>824</v>
      </c>
      <c r="C583" s="8" t="s">
        <v>6</v>
      </c>
      <c r="D583" s="8"/>
      <c r="E583" s="3"/>
    </row>
    <row r="584" ht="18" customHeight="1" spans="1:5">
      <c r="A584" s="8">
        <v>564</v>
      </c>
      <c r="B584" s="8" t="s">
        <v>825</v>
      </c>
      <c r="C584" s="8" t="s">
        <v>29</v>
      </c>
      <c r="D584" s="8"/>
      <c r="E584" s="3"/>
    </row>
    <row r="585" ht="18" customHeight="1" spans="1:5">
      <c r="A585" s="8">
        <v>565</v>
      </c>
      <c r="B585" s="8" t="s">
        <v>826</v>
      </c>
      <c r="C585" s="8" t="s">
        <v>47</v>
      </c>
      <c r="D585" s="8"/>
      <c r="E585" s="3"/>
    </row>
    <row r="586" ht="18" customHeight="1" spans="1:5">
      <c r="A586" s="8">
        <v>566</v>
      </c>
      <c r="B586" s="8" t="s">
        <v>827</v>
      </c>
      <c r="C586" s="8" t="s">
        <v>828</v>
      </c>
      <c r="D586" s="8"/>
      <c r="E586" s="3"/>
    </row>
    <row r="587" ht="18" customHeight="1" spans="1:5">
      <c r="A587" s="8">
        <v>567</v>
      </c>
      <c r="B587" s="8" t="s">
        <v>829</v>
      </c>
      <c r="C587" s="8" t="s">
        <v>808</v>
      </c>
      <c r="D587" s="8"/>
      <c r="E587" s="3"/>
    </row>
    <row r="588" ht="18" customHeight="1" spans="1:5">
      <c r="A588" s="8">
        <v>568</v>
      </c>
      <c r="B588" s="8" t="s">
        <v>830</v>
      </c>
      <c r="C588" s="8" t="s">
        <v>95</v>
      </c>
      <c r="D588" s="8"/>
      <c r="E588" s="3"/>
    </row>
    <row r="589" ht="18" customHeight="1" spans="1:5">
      <c r="A589" s="8">
        <v>569</v>
      </c>
      <c r="B589" s="8" t="s">
        <v>831</v>
      </c>
      <c r="C589" s="8" t="s">
        <v>832</v>
      </c>
      <c r="D589" s="8"/>
      <c r="E589" s="3"/>
    </row>
    <row r="590" ht="18" customHeight="1" spans="1:5">
      <c r="A590" s="8">
        <v>570</v>
      </c>
      <c r="B590" s="8" t="s">
        <v>833</v>
      </c>
      <c r="C590" s="8" t="s">
        <v>388</v>
      </c>
      <c r="D590" s="8"/>
      <c r="E590" s="3"/>
    </row>
    <row r="591" ht="18" customHeight="1" spans="1:5">
      <c r="A591" s="8">
        <v>571</v>
      </c>
      <c r="B591" s="8" t="s">
        <v>834</v>
      </c>
      <c r="C591" s="8" t="s">
        <v>835</v>
      </c>
      <c r="D591" s="8"/>
      <c r="E591" s="3"/>
    </row>
    <row r="592" ht="18" customHeight="1" spans="1:5">
      <c r="A592" s="8">
        <v>572</v>
      </c>
      <c r="B592" s="8" t="s">
        <v>836</v>
      </c>
      <c r="C592" s="8" t="s">
        <v>369</v>
      </c>
      <c r="D592" s="8"/>
      <c r="E592" s="3"/>
    </row>
    <row r="593" ht="18" customHeight="1" spans="1:5">
      <c r="A593" s="8">
        <v>573</v>
      </c>
      <c r="B593" s="8" t="s">
        <v>837</v>
      </c>
      <c r="C593" s="8" t="s">
        <v>47</v>
      </c>
      <c r="D593" s="8"/>
      <c r="E593" s="3"/>
    </row>
    <row r="594" ht="18" customHeight="1" spans="1:5">
      <c r="A594" s="8">
        <v>574</v>
      </c>
      <c r="B594" s="8" t="s">
        <v>838</v>
      </c>
      <c r="C594" s="8" t="s">
        <v>47</v>
      </c>
      <c r="D594" s="8"/>
      <c r="E594" s="3"/>
    </row>
  </sheetData>
  <autoFilter ref="A2:M594">
    <extLst/>
  </autoFilter>
  <mergeCells count="1">
    <mergeCell ref="A1:D1"/>
  </mergeCells>
  <pageMargins left="0.472222222222222" right="0.15748031496063" top="1.14166666666667" bottom="0.708333333333333" header="0.118055555555556" footer="0.196527777777778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2021-09-13T08:30:00Z</dcterms:created>
  <cp:lastPrinted>2022-03-18T18:04:00Z</cp:lastPrinted>
  <dcterms:modified xsi:type="dcterms:W3CDTF">2022-03-24T02:01:49Z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874B09761DEA42B4904CB8B50BE554B7</vt:lpwstr>
  </property>
</Properties>
</file>